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Karina_0112_2024_0_165_1730184441077\excel-submitted\"/>
    </mc:Choice>
  </mc:AlternateContent>
  <xr:revisionPtr revIDLastSave="0" documentId="13_ncr:1_{2C6BE4A8-616B-412B-959C-46D096901786}" xr6:coauthVersionLast="36" xr6:coauthVersionMax="36" xr10:uidLastSave="{00000000-0000-0000-0000-000000000000}"/>
  <bookViews>
    <workbookView xWindow="0" yWindow="0" windowWidth="11490" windowHeight="7155" firstSheet="14" activeTab="22" xr2:uid="{CA867E6A-1B48-43AC-B6E8-83524B7937DE}"/>
  </bookViews>
  <sheets>
    <sheet name="Context" sheetId="1" state="veryHidden" r:id="rId1"/>
    <sheet name="InlineXBRL" sheetId="2" state="veryHidden" r:id="rId2"/>
    <sheet name="1000000" sheetId="3" r:id="rId3"/>
    <sheet name="3210000" sheetId="6" r:id="rId4"/>
    <sheet name="332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20100" sheetId="15" r:id="rId13"/>
    <sheet name="3630000" sheetId="16" r:id="rId14"/>
    <sheet name="3632000" sheetId="17" r:id="rId15"/>
    <sheet name="3670000" sheetId="18" r:id="rId16"/>
    <sheet name="3671000" sheetId="19" r:id="rId17"/>
    <sheet name="3691000a" sheetId="20" r:id="rId18"/>
    <sheet name="3691100" sheetId="21" r:id="rId19"/>
    <sheet name="3692000" sheetId="22" r:id="rId20"/>
    <sheet name="3693000" sheetId="23" r:id="rId21"/>
    <sheet name="3693100" sheetId="24" r:id="rId22"/>
    <sheet name="3696000" sheetId="25" r:id="rId23"/>
    <sheet name="hidden" sheetId="4" state="hidden" r:id="rId24"/>
    <sheet name="Token" sheetId="5"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3">'3630000'!$B$37</definedName>
    <definedName name="rap.context.title.CurrentYearDuration.0" localSheetId="14">'3632000'!$B$4</definedName>
    <definedName name="rap.context.title.CurrentYearDuration.0" localSheetId="16">'3671000'!$B$4</definedName>
    <definedName name="rap.context.title.CurrentYearDuration.0" localSheetId="18">'3691100'!$B$4</definedName>
    <definedName name="rap.context.title.CurrentYearDuration.0" localSheetId="21">'3693100'!$B$4</definedName>
    <definedName name="rap.context.title.CurrentYearDuration.0">'3321000'!$B$4</definedName>
    <definedName name="rap.context.title.CurrentYearInstant.0" localSheetId="3">'3210000'!$B$4</definedName>
    <definedName name="rap.context.title.CurrentYearInstant.0" localSheetId="7">'3510000'!$B$4</definedName>
    <definedName name="rap.context.title.CurrentYearInstant.0" localSheetId="12">'3620100'!$A$3</definedName>
    <definedName name="rap.context.title.CurrentYearInstant.0" localSheetId="13">'3630000'!$B$4</definedName>
    <definedName name="rap.context.title.CurrentYearInstant.0" localSheetId="15">'3670000'!$B$4</definedName>
    <definedName name="rap.context.title.CurrentYearInstant.0" localSheetId="17">'3691000a'!$A$3</definedName>
    <definedName name="rap.context.title.CurrentYearInstant.0" localSheetId="19">'3692000'!$A$3</definedName>
    <definedName name="rap.context.title.CurrentYearInstant.0" localSheetId="20">'3693000'!$A$3</definedName>
    <definedName name="rap.context.title.CurrentYearInstant.0" localSheetId="22">'3696000'!$A$3</definedName>
    <definedName name="rap.context.title.CurrentYearInstant.0">'1000000'!$B$4</definedName>
    <definedName name="rap.context.title.CurrentYearInstant.1" localSheetId="17">'3691000a'!$A$306</definedName>
    <definedName name="rap.context.title.CurrentYearInstant.1" localSheetId="19">'3692000'!$A$283</definedName>
    <definedName name="rap.context.title.CurrentYearInstant.1" localSheetId="20">'3693000'!$A$306</definedName>
    <definedName name="rap.context.title.CurrentYearInstant.1" localSheetId="22">'3696000'!$A$283</definedName>
    <definedName name="rap.context.title.CurrentYearInstant.1">'3620100'!$A$33</definedName>
    <definedName name="rap.context.title.CurrentYearInstant.2" localSheetId="17">'3691000a'!$B$312</definedName>
    <definedName name="rap.context.title.CurrentYearInstant.2">'3620100'!$A$38</definedName>
    <definedName name="rap.context.title.PriorEndYearInstant.0" localSheetId="12">'3620100'!$F$3</definedName>
    <definedName name="rap.context.title.PriorEndYearInstant.0" localSheetId="13">'3630000'!$C$4</definedName>
    <definedName name="rap.context.title.PriorEndYearInstant.0" localSheetId="17">'3691000a'!$G$3</definedName>
    <definedName name="rap.context.title.PriorEndYearInstant.0" localSheetId="19">'3692000'!$I$3</definedName>
    <definedName name="rap.context.title.PriorEndYearInstant.0" localSheetId="20">'3693000'!$G$3</definedName>
    <definedName name="rap.context.title.PriorEndYearInstant.0" localSheetId="22">'3696000'!$I$3</definedName>
    <definedName name="rap.context.title.PriorEndYearInstant.0">'3210000'!$C$4</definedName>
    <definedName name="rap.context.title.PriorEndYearInstant.1" localSheetId="13">'3630000'!$C$37</definedName>
    <definedName name="rap.context.title.PriorEndYearInstant.1" localSheetId="17">'3691000a'!$G$306</definedName>
    <definedName name="rap.context.title.PriorEndYearInstant.1" localSheetId="19">'3692000'!$I$283</definedName>
    <definedName name="rap.context.title.PriorEndYearInstant.1" localSheetId="20">'3693000'!$G$306</definedName>
    <definedName name="rap.context.title.PriorEndYearInstant.1" localSheetId="22">'3696000'!$I$283</definedName>
    <definedName name="rap.context.title.PriorEndYearInstant.1">'3620100'!$H$33</definedName>
    <definedName name="rap.context.title.PriorEndYearInstant.2" localSheetId="17">'3691000a'!$C$312</definedName>
    <definedName name="rap.context.title.PriorEndYearInstant.2">'3620100'!$H$38</definedName>
    <definedName name="rap.context.title.PriorYearDuration.0" localSheetId="7">'3510000'!$C$4</definedName>
    <definedName name="rap.context.title.PriorYearDuration.0" localSheetId="15">'3670000'!$C$4</definedName>
    <definedName name="rap.context.title.PriorYearDuration.0">'3321000'!$C$4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21000E02_0030_00002_02_0001">'3321000'!$B$56</definedName>
    <definedName name="rap.fact.id.IXF3321000E02_0030_00006_02_0001">'3321000'!$C$56</definedName>
    <definedName name="rap.fact.id.IXF3321000E02_0031_00002_02_0001">'3321000'!$B$57</definedName>
    <definedName name="rap.fact.id.IXF3321000E02_0031_00006_02_0001">'3321000'!$C$57</definedName>
    <definedName name="rap.fact.id.IXF3321000E02_0034_00002_01_0001">'3321000'!$B$37</definedName>
    <definedName name="rap.fact.id.IXF3321000E02_0034_00006_01_0001">'3321000'!$C$37</definedName>
    <definedName name="rap.fact.id.IXF3321000E02_0050_00002_01_0001">'3321000'!$B$47</definedName>
    <definedName name="rap.fact.id.IXF3321000E02_0050_00006_01_0001">'3321000'!$C$47</definedName>
    <definedName name="rap.fact.id.IXF3321000E02_0051_00002_01_0001">'3321000'!$B$53</definedName>
    <definedName name="rap.fact.id.IXF3321000E02_0051_00006_01_0001">'3321000'!$C$53</definedName>
    <definedName name="rap.fact.id.IXF3321000E02_0052_00002_01_0001">'3321000'!$B$52</definedName>
    <definedName name="rap.fact.id.IXF3321000E02_0052_00006_01_0001">'3321000'!$C$52</definedName>
    <definedName name="rap.fact.id.IXF3321000E02_0057_00002_01_0001">'3321000'!$B$7</definedName>
    <definedName name="rap.fact.id.IXF3321000E02_0057_00006_01_0001">'3321000'!$C$7</definedName>
    <definedName name="rap.fact.id.IXF3321000E02_0124_00002_02_0001">'3321000'!$B$59</definedName>
    <definedName name="rap.fact.id.IXF3321000E02_0124_00006_02_0001">'3321000'!$C$59</definedName>
    <definedName name="rap.fact.id.IXF3321000E02_0125_00002_02_0001">'3321000'!$B$60</definedName>
    <definedName name="rap.fact.id.IXF3321000E02_0125_00006_02_0001">'3321000'!$C$60</definedName>
    <definedName name="rap.fact.id.IXF3321000E02_0152_00002_01_0001">'3321000'!$B$13</definedName>
    <definedName name="rap.fact.id.IXF3321000E02_0152_00006_01_0001">'3321000'!$C$13</definedName>
    <definedName name="rap.fact.id.IXF3321000E02_0153_00002_01_0001">'3321000'!$B$12</definedName>
    <definedName name="rap.fact.id.IXF3321000E02_0153_00006_01_0001">'3321000'!$C$12</definedName>
    <definedName name="rap.fact.id.IXF3321000E02_0162_00002_01_0001">'3321000'!$B$35</definedName>
    <definedName name="rap.fact.id.IXF3321000E02_0162_00006_01_0001">'3321000'!$C$35</definedName>
    <definedName name="rap.fact.id.IXF3321000E02_0163_00002_01_0001">'3321000'!$B$14</definedName>
    <definedName name="rap.fact.id.IXF3321000E02_0163_00006_01_0001">'3321000'!$C$14</definedName>
    <definedName name="rap.fact.id.IXF3321000E02_0164_00002_01_0001">'3321000'!$B$17</definedName>
    <definedName name="rap.fact.id.IXF3321000E02_0164_00006_01_0001">'3321000'!$C$17</definedName>
    <definedName name="rap.fact.id.IXF3321000E02_0166_00002_01_0001">'3321000'!$B$33</definedName>
    <definedName name="rap.fact.id.IXF3321000E02_0166_00006_01_0001">'3321000'!$C$33</definedName>
    <definedName name="rap.fact.id.IXF3321000E02_0168_00002_01_0001">'3321000'!$B$38</definedName>
    <definedName name="rap.fact.id.IXF3321000E02_0168_00006_01_0001">'3321000'!$C$38</definedName>
    <definedName name="rap.fact.id.IXF3321000E02_0169_00002_01_0001">'3321000'!$B$11</definedName>
    <definedName name="rap.fact.id.IXF3321000E02_0169_00006_01_0001">'3321000'!$C$11</definedName>
    <definedName name="rap.fact.id.IXF3321000E02_0171_00002_01_0001">'3321000'!$B$8</definedName>
    <definedName name="rap.fact.id.IXF3321000E02_0171_00006_01_0001">'3321000'!$C$8</definedName>
    <definedName name="rap.fact.id.IXF3321000E02_0281_00002_01_0001">'3321000'!$B$42</definedName>
    <definedName name="rap.fact.id.IXF3321000E02_0281_00006_01_0001">'3321000'!$C$42</definedName>
    <definedName name="rap.fact.id.IXF3321000E02_0283_00002_01_0001">'3321000'!$B$30</definedName>
    <definedName name="rap.fact.id.IXF3321000E02_0283_00006_01_0001">'3321000'!$C$30</definedName>
    <definedName name="rap.fact.id.IXF3321000E02_0293_00002_01_0001">'3321000'!$B$46</definedName>
    <definedName name="rap.fact.id.IXF3321000E02_0293_00006_01_0001">'3321000'!$C$46</definedName>
    <definedName name="rap.fact.id.IXF3321000E02_0294_00002_01_0001">'3321000'!$B$44</definedName>
    <definedName name="rap.fact.id.IXF3321000E02_0294_00006_01_0001">'3321000'!$C$44</definedName>
    <definedName name="rap.fact.id.IXF3321000E02_0298_00002_01_0001">'3321000'!$B$29</definedName>
    <definedName name="rap.fact.id.IXF3321000E02_0298_00006_01_0001">'3321000'!$C$29</definedName>
    <definedName name="rap.fact.id.IXF3321000E02_0300_00002_01_0001">'3321000'!$B$43</definedName>
    <definedName name="rap.fact.id.IXF3321000E02_0300_00006_01_0001">'3321000'!$C$43</definedName>
    <definedName name="rap.fact.id.IXF3321000E02_0302_00002_01_0001">'3321000'!$B$31</definedName>
    <definedName name="rap.fact.id.IXF3321000E02_0302_00006_01_0001">'3321000'!$C$31</definedName>
    <definedName name="rap.fact.id.IXF3321000E02_0311_00002_01_0001">'3321000'!$B$19</definedName>
    <definedName name="rap.fact.id.IXF3321000E02_0311_00006_01_0001">'3321000'!$C$19</definedName>
    <definedName name="rap.fact.id.IXF3321000E02_0313_00002_01_0001">'3321000'!$B$20</definedName>
    <definedName name="rap.fact.id.IXF3321000E02_0313_00006_01_0001">'3321000'!$C$20</definedName>
    <definedName name="rap.fact.id.IXF3321000E02_0314_00002_01_0001">'3321000'!$B$18</definedName>
    <definedName name="rap.fact.id.IXF3321000E02_0314_00006_01_0001">'3321000'!$C$18</definedName>
    <definedName name="rap.fact.id.IXF3321000E02_0447_00002_01_0001">'3321000'!$B$25</definedName>
    <definedName name="rap.fact.id.IXF3321000E02_0447_00006_01_0001">'3321000'!$C$25</definedName>
    <definedName name="rap.fact.id.IXF3321000E02_0449_00002_01_0001">'3321000'!$B$50</definedName>
    <definedName name="rap.fact.id.IXF3321000E02_0449_00006_01_0001">'3321000'!$C$50</definedName>
    <definedName name="rap.fact.id.IXF3321000E02_0450_00002_01_0001">'3321000'!$B$49</definedName>
    <definedName name="rap.fact.id.IXF3321000E02_0450_00006_01_0001">'3321000'!$C$49</definedName>
    <definedName name="rap.fact.id.IXF3321000E02_0451_00002_01_0001">'3321000'!$B$21</definedName>
    <definedName name="rap.fact.id.IXF3321000E02_0451_00006_01_0001">'3321000'!$C$21</definedName>
    <definedName name="rap.fact.id.IXF3321000E02_0452_00002_01_0001">'3321000'!$B$23</definedName>
    <definedName name="rap.fact.id.IXF3321000E02_0452_00006_01_0001">'3321000'!$C$23</definedName>
    <definedName name="rap.fact.id.IXF3321000E02_0453_00002_01_0001">'3321000'!$B$24</definedName>
    <definedName name="rap.fact.id.IXF3321000E02_0453_00006_01_0001">'3321000'!$C$24</definedName>
    <definedName name="rap.fact.id.IXF3321000E02_0478_00002_01_0001">'3321000'!$B$36</definedName>
    <definedName name="rap.fact.id.IXF3321000E02_0478_00006_01_0001">'3321000'!$C$36</definedName>
    <definedName name="rap.fact.id.IXF3321000E02_0480_00002_01_0001">'3321000'!$B$34</definedName>
    <definedName name="rap.fact.id.IXF3321000E02_0480_00006_01_0001">'3321000'!$C$34</definedName>
    <definedName name="rap.fact.id.IXF3321000E02_0482_00002_01_0001">'3321000'!$B$39</definedName>
    <definedName name="rap.fact.id.IXF3321000E02_0482_00006_01_0001">'3321000'!$C$39</definedName>
    <definedName name="rap.fact.id.IXF3321000E02_0489_00002_01_0001">'3321000'!$B$6</definedName>
    <definedName name="rap.fact.id.IXF3321000E02_0489_00006_01_0001">'3321000'!$C$6</definedName>
    <definedName name="rap.fact.id.IXF3321000E02_0491_00002_01_0001">'3321000'!$B$9</definedName>
    <definedName name="rap.fact.id.IXF3321000E02_0491_00006_01_0001">'3321000'!$C$9</definedName>
    <definedName name="rap.fact.id.IXF3321000E02_0495_00002_01_0001">'3321000'!$B$40</definedName>
    <definedName name="rap.fact.id.IXF3321000E02_0495_00006_01_0001">'3321000'!$C$40</definedName>
    <definedName name="rap.fact.id.IXF3321000E02_0497_00002_01_0001">'3321000'!$B$41</definedName>
    <definedName name="rap.fact.id.IXF3321000E02_0497_00006_01_0001">'3321000'!$C$41</definedName>
    <definedName name="rap.fact.id.IXF3321000E02_0498_00002_01_0001">'3321000'!$B$15</definedName>
    <definedName name="rap.fact.id.IXF3321000E02_0498_00006_01_0001">'3321000'!$C$15</definedName>
    <definedName name="rap.fact.id.IXF3321000E02_0499_00002_01_0001">'3321000'!$B$16</definedName>
    <definedName name="rap.fact.id.IXF3321000E02_0499_00006_01_0001">'3321000'!$C$16</definedName>
    <definedName name="rap.fact.id.IXF3321000E02_0510_00002_01_0001">'3321000'!$B$22</definedName>
    <definedName name="rap.fact.id.IXF3321000E02_0510_00006_01_0001">'3321000'!$C$22</definedName>
    <definedName name="rap.fact.id.IXF3321000E02_0511_00002_01_0001">'3321000'!$B$45</definedName>
    <definedName name="rap.fact.id.IXF3321000E02_0511_00006_01_0001">'3321000'!$C$45</definedName>
    <definedName name="rap.fact.id.IXF3321000E02_0741_00002_01_0001">'3321000'!$B$10</definedName>
    <definedName name="rap.fact.id.IXF3321000E02_0741_00006_01_0001">'3321000'!$C$10</definedName>
    <definedName name="rap.fact.id.IXF3321000E02_0812_00002_01_0001">'3321000'!$B$28</definedName>
    <definedName name="rap.fact.id.IXF3321000E02_0812_00006_01_0001">'3321000'!$C$28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<sst xmlns="http://schemas.openxmlformats.org/spreadsheetml/2006/main" count="7552" uniqueCount="1722">
  <si>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</si>
  <si>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</si>
  <si>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</si>
  <si>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</si>
  <si>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</si>
  <si>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</si>
  <si>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</si>
  <si>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</si>
  <si>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</si>
  <si>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</si>
  <si>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</si>
  <si>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</si>
  <si>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</si>
  <si>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</si>
  <si>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</si>
  <si>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</si>
  <si>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</si>
  <si>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</si>
  <si>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</si>
  <si>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</si>
  <si>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</si>
  <si>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</si>
  <si>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</si>
  <si>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</si>
  <si>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</si>
  <si>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</si>
  <si>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</si>
  <si>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</si>
  <si>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</si>
  <si>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</si>
  <si>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</si>
  <si>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</si>
  <si>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</si>
  <si>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</si>
  <si>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</si>
  <si>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</si>
  <si>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</si>
  <si>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</si>
  <si>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</si>
  <si>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</si>
  <si>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</si>
  <si>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</si>
  <si>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</si>
  <si>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</si>
  <si>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</si>
  <si>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</si>
  <si>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</si>
  <si>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</si>
  <si>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</si>
  <si>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</si>
  <si>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</si>
  <si>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</si>
  <si>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</si>
  <si>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</si>
  <si>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</si>
  <si>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</si>
  <si>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</si>
  <si>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</si>
  <si>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</si>
  <si>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</si>
  <si>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</si>
  <si>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</si>
  <si>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</si>
  <si>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</si>
  <si>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</si>
  <si>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</si>
  <si>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</si>
  <si>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</si>
  <si>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</si>
  <si>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</si>
  <si>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</si>
  <si>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</si>
  <si>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</si>
  <si>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</si>
  <si>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</si>
  <si>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</si>
  <si>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</si>
  <si>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</si>
  <si>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</si>
  <si>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</si>
  <si>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</si>
  <si>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</si>
  <si>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</si>
  <si>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</si>
  <si>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</si>
  <si>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</si>
  <si>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</si>
  <si>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</si>
  <si>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</si>
  <si>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</si>
  <si>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</si>
  <si>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</si>
  <si>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</si>
  <si>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</si>
  <si>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</si>
  <si>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</si>
  <si>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</si>
  <si>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</si>
  <si>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</si>
  <si>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</si>
  <si>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</si>
  <si>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</si>
  <si>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</si>
  <si>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</si>
  <si>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</si>
  <si>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</si>
  <si>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</si>
  <si>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</si>
  <si>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</si>
  <si>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</si>
  <si>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</si>
  <si>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</si>
  <si>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</si>
  <si>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</si>
  <si>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</si>
  <si>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</si>
  <si>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</si>
  <si>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</si>
  <si>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</si>
  <si>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</si>
  <si>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</si>
  <si>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</si>
  <si>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</si>
  <si>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</si>
  <si>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</si>
  <si>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</si>
  <si>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</si>
  <si>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</si>
  <si>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</si>
  <si>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</si>
  <si>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</si>
  <si>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</si>
  <si>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</si>
  <si>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</si>
  <si>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</si>
  <si>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</si>
  <si>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</si>
  <si>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</si>
  <si>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</si>
  <si>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</si>
  <si>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</si>
  <si>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</si>
  <si>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</si>
  <si>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</si>
  <si>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</si>
  <si>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</si>
  <si>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</si>
  <si>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</si>
  <si>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</si>
  <si>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</si>
  <si>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</si>
  <si>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</si>
  <si>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</si>
  <si>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</si>
  <si>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</si>
  <si>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</si>
  <si>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</si>
  <si>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</si>
  <si>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</si>
  <si>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</si>
  <si>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</si>
  <si>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</si>
  <si>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</si>
  <si>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</si>
  <si>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</si>
  <si>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</si>
  <si>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</si>
  <si>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</si>
  <si>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</si>
  <si>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</si>
  <si>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</si>
  <si>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</si>
  <si>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</si>
  <si>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</si>
  <si>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</si>
  <si>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</si>
  <si>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</si>
  <si>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</si>
  <si>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</si>
  <si>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</si>
  <si>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</si>
  <si>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</si>
  <si>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</si>
  <si>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</si>
  <si>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</si>
  <si>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</si>
  <si>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</si>
  <si>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</si>
  <si>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</si>
  <si>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</si>
  <si>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</si>
  <si>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</si>
  <si>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</si>
  <si>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</si>
  <si>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</si>
  <si>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</si>
  <si>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</si>
  <si>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</si>
  <si>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</si>
  <si>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</si>
  <si>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</si>
  <si>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</si>
  <si>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</si>
  <si>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</si>
  <si>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</si>
  <si>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</si>
  <si>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</si>
  <si>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</si>
  <si>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</si>
  <si>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</si>
  <si>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</si>
  <si>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</si>
  <si>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</si>
  <si>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</si>
  <si>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</si>
  <si>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</si>
  <si>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</si>
  <si>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</si>
  <si>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</si>
  <si>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</si>
  <si>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</si>
  <si>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</si>
  <si>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</si>
  <si>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</si>
  <si>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</si>
  <si>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</si>
  <si>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</si>
  <si>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</si>
  <si>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</si>
  <si>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</si>
  <si>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</si>
  <si>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</si>
  <si>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</si>
  <si>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</si>
  <si>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</si>
  <si>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</si>
  <si>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</si>
  <si>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</si>
  <si>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</si>
  <si>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</si>
  <si>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</si>
  <si>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</si>
  <si>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</si>
  <si>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</si>
  <si>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</si>
  <si>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</si>
  <si>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</si>
  <si>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</si>
  <si>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</si>
  <si>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</si>
  <si>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</si>
  <si>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</si>
  <si>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</si>
  <si>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</si>
  <si>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</si>
  <si>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</si>
  <si>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</si>
  <si>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</si>
  <si>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</si>
  <si>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</si>
  <si>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</si>
  <si>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</si>
  <si>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</si>
  <si>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</si>
  <si>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</si>
  <si>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</si>
  <si>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</si>
  <si>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</si>
  <si>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</si>
  <si>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</si>
  <si>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</si>
  <si>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</si>
  <si>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</si>
  <si>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</si>
  <si>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</si>
  <si>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</si>
  <si>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</si>
  <si>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</si>
  <si>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</si>
  <si>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</si>
  <si>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</si>
  <si>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</si>
  <si>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</si>
  <si>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</si>
  <si>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</si>
  <si>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</si>
  <si>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</si>
  <si>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</si>
  <si>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</si>
  <si>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</si>
  <si>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</si>
  <si>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</si>
  <si>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</si>
  <si>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</si>
  <si>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</si>
  <si>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</si>
  <si>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</si>
  <si>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</si>
  <si>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</si>
  <si>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</si>
  <si>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</si>
  <si>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</si>
  <si>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</si>
  <si>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</si>
  <si>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</si>
  <si>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</si>
  <si>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</si>
  <si>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</si>
  <si>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</si>
  <si>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</si>
  <si>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</si>
  <si>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</si>
  <si>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</si>
  <si>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</si>
  <si>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</si>
  <si>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</si>
  <si>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</si>
  <si>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</si>
  <si>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</si>
  <si>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</si>
  <si>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</si>
  <si>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</si>
  <si>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</si>
  <si>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</si>
  <si>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</si>
  <si>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</si>
  <si>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</si>
  <si>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</si>
  <si>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</si>
  <si>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</si>
  <si>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</si>
  <si>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</si>
  <si>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</si>
  <si>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</si>
  <si>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</si>
  <si>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</si>
  <si>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</si>
  <si>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</si>
  <si>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</si>
  <si>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</si>
  <si>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</si>
  <si>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</si>
  <si>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</si>
  <si>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</si>
  <si>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</si>
  <si>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</si>
  <si>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</si>
  <si>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</si>
  <si>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</si>
  <si>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</si>
  <si>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</si>
  <si>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</si>
  <si>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</si>
  <si>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</si>
  <si>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</si>
  <si>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</si>
  <si>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</si>
  <si>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</si>
  <si>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</si>
  <si>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</si>
  <si>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</si>
  <si>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</si>
  <si>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</si>
  <si>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</si>
  <si>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</si>
  <si>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</si>
  <si>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</si>
  <si>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</si>
  <si>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</si>
  <si>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</si>
  <si>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</si>
  <si>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</si>
  <si>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</si>
  <si>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</si>
  <si>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</si>
  <si>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</si>
  <si>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</si>
  <si>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</si>
  <si>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</si>
  <si>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</si>
  <si>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</si>
  <si>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</si>
  <si>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</si>
  <si>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</si>
  <si>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</si>
  <si>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</si>
  <si>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</si>
  <si>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</si>
  <si>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</si>
  <si>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</si>
  <si>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</si>
  <si>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</si>
  <si>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</si>
  <si>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</si>
  <si>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</si>
  <si>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</si>
  <si>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</si>
  <si>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</si>
  <si>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</si>
  <si>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</si>
  <si>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</si>
  <si>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</si>
  <si>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</si>
  <si>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</si>
  <si>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</si>
  <si>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</si>
  <si>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</si>
  <si>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</si>
  <si>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</si>
  <si>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</si>
  <si>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</si>
  <si>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</si>
  <si>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</si>
  <si>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</si>
  <si>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</si>
  <si>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2024-10-29</t>
  </si>
  <si>
    <t>AA758</t>
  </si>
  <si>
    <t>2022-12-31</t>
  </si>
  <si>
    <t>2023-12-31</t>
  </si>
  <si>
    <t>PT Terregra Asia Energy</t>
  </si>
  <si>
    <t>2023-09-30</t>
  </si>
  <si>
    <t>TGRA</t>
  </si>
  <si>
    <t>2024-09-30</t>
  </si>
  <si>
    <t>2024-01-01</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</si>
  <si>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</si>
  <si>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</si>
  <si>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</si>
  <si>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</si>
  <si>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</si>
  <si>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</si>
  <si>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</si>
  <si>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</si>
  <si>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</si>
  <si>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</si>
  <si>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</si>
  <si>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</si>
  <si>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</si>
  <si>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</si>
  <si>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</si>
  <si>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</si>
  <si>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</si>
  <si>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</si>
  <si>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</si>
  <si>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</si>
  <si>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</si>
  <si>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</si>
  <si>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</si>
  <si>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</si>
  <si>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</si>
  <si>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</si>
  <si>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</si>
  <si>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</si>
  <si>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</si>
  <si>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</si>
  <si>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</si>
  <si>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</si>
  <si>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</si>
  <si>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</si>
  <si>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</si>
  <si>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</si>
  <si>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</si>
  <si>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</si>
  <si>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</si>
  <si>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</si>
  <si>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</si>
  <si>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</si>
  <si>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</si>
  <si>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</si>
  <si>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</si>
  <si>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</si>
  <si>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</si>
  <si>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</si>
  <si>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</si>
  <si>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</si>
  <si>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</si>
  <si>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</si>
  <si>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</si>
  <si>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</si>
  <si>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</si>
  <si>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</si>
  <si>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</si>
  <si>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</si>
  <si>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</si>
  <si>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</si>
  <si>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</si>
  <si>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</si>
  <si>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</si>
  <si>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</si>
  <si>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</si>
  <si>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</si>
  <si>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</si>
  <si>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</si>
  <si>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</si>
  <si>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</si>
  <si>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</si>
  <si>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</si>
  <si>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</si>
  <si>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</si>
  <si>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</si>
  <si>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</si>
  <si>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</si>
  <si>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</si>
  <si>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</si>
  <si>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</si>
  <si>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</si>
  <si>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</si>
  <si>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</si>
  <si>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</si>
  <si>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</si>
  <si>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</si>
  <si>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</si>
  <si>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</si>
  <si>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</si>
  <si>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</si>
  <si>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</si>
  <si>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</si>
  <si>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</si>
  <si>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</si>
  <si>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</si>
  <si>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</si>
  <si>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</si>
  <si>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</si>
  <si>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</si>
  <si>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</si>
  <si>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</si>
  <si>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</si>
  <si>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</si>
  <si>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</si>
  <si>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</si>
  <si>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</si>
  <si>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</si>
  <si>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</si>
  <si>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</si>
  <si>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</si>
  <si>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</si>
  <si>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</si>
  <si>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</si>
  <si>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</si>
  <si>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</si>
  <si>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</si>
  <si>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</si>
  <si>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</si>
  <si>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</si>
  <si>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</si>
  <si>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</si>
  <si>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</si>
  <si>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</si>
  <si>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</si>
  <si>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</si>
  <si>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</si>
  <si>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</si>
  <si>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</si>
  <si>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</si>
  <si>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</si>
  <si>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</si>
  <si>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</si>
  <si>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</si>
  <si>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</si>
  <si>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</si>
  <si>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</si>
  <si>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</si>
  <si>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</si>
  <si>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</si>
  <si>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</si>
  <si>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</si>
  <si>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</si>
  <si>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</si>
  <si>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</si>
  <si>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</si>
  <si>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</si>
  <si>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</si>
  <si>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</si>
  <si>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</si>
  <si>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</si>
  <si>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</si>
  <si>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</si>
  <si>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</si>
  <si>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</si>
  <si>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</si>
  <si>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</si>
  <si>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</si>
  <si>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</si>
  <si>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</si>
  <si>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</si>
  <si>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</si>
  <si>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</si>
  <si>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</si>
  <si>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</si>
  <si>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</si>
  <si>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</si>
  <si>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</si>
  <si>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</si>
  <si>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</si>
  <si>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</si>
  <si>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</si>
  <si>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</si>
  <si>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</si>
  <si>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</si>
  <si>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</si>
  <si>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</si>
  <si>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</si>
  <si>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</si>
  <si>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</si>
  <si>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</si>
  <si>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</si>
  <si>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</si>
  <si>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</si>
  <si>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</si>
  <si>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</si>
  <si>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</si>
  <si>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</si>
  <si>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</si>
  <si>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</si>
  <si>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</si>
  <si>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</si>
  <si>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</si>
  <si>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</si>
  <si>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</si>
  <si>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</si>
  <si>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</si>
  <si>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</si>
  <si>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</si>
  <si>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</si>
  <si>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</si>
  <si>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</si>
  <si>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</si>
  <si>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</si>
  <si>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</si>
  <si>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</si>
  <si>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</si>
  <si>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</si>
  <si>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</si>
  <si>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</si>
  <si>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</si>
  <si>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</si>
  <si>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</si>
  <si>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</si>
  <si>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</si>
  <si>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</si>
  <si>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</si>
  <si>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</si>
  <si>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</si>
  <si>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</si>
  <si>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</si>
  <si>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</si>
  <si>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</si>
  <si>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</si>
  <si>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</si>
  <si>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</si>
  <si>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</si>
  <si>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</si>
  <si>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</si>
  <si>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</si>
  <si>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</si>
  <si>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</si>
  <si>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</si>
  <si>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</si>
  <si>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</si>
  <si>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</si>
  <si>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</si>
  <si>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</si>
  <si>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</si>
  <si>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</si>
  <si>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</si>
  <si>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</si>
  <si>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</si>
  <si>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</si>
  <si>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</si>
  <si>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</si>
  <si>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</si>
  <si>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</si>
  <si>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</si>
  <si>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</si>
  <si>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</si>
  <si>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</si>
  <si>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</si>
  <si>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</si>
  <si>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</si>
  <si>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</si>
  <si>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</si>
  <si>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</si>
  <si>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</si>
  <si>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</si>
  <si>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</si>
  <si>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</si>
  <si>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</si>
  <si>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</si>
  <si>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</si>
  <si>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</si>
  <si>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</si>
  <si>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</si>
  <si>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</si>
  <si>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</si>
  <si>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</si>
  <si>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</si>
  <si>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</si>
  <si>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</si>
  <si>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</si>
  <si>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</si>
  <si>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</si>
  <si>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</si>
  <si>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</si>
  <si>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</si>
  <si>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</si>
  <si>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</si>
  <si>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</si>
  <si>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</si>
  <si>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</si>
  <si>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</si>
  <si>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</si>
  <si>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</si>
  <si>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</si>
  <si>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</si>
  <si>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</si>
  <si>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</si>
  <si>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</si>
  <si>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</si>
  <si>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</si>
  <si>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</si>
  <si>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</si>
  <si>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</si>
  <si>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</si>
  <si>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</si>
  <si>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</si>
  <si>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</si>
  <si>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</si>
  <si>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</si>
  <si>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</si>
  <si>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</si>
  <si>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</si>
  <si>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</si>
  <si>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</si>
  <si>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</si>
  <si>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</si>
  <si>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</si>
  <si>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</si>
  <si>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</si>
  <si>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</si>
  <si>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</si>
  <si>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</si>
  <si>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</si>
  <si>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</si>
  <si>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</si>
  <si>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</si>
  <si>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</si>
  <si>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</si>
  <si>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</si>
  <si>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</si>
  <si>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</si>
  <si>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</si>
  <si>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</si>
  <si>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</si>
  <si>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</si>
  <si>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</si>
  <si>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</si>
  <si>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</si>
  <si>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</si>
  <si>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</si>
  <si>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</si>
  <si>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</si>
  <si>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</si>
  <si>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</si>
  <si>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</si>
  <si>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</si>
  <si>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</si>
  <si>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</si>
  <si>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</si>
  <si>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</si>
  <si>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</si>
  <si>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</si>
  <si>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</si>
  <si>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</si>
  <si>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</si>
  <si>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</si>
  <si>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</si>
  <si>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</si>
  <si>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</si>
  <si>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</si>
  <si>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</si>
  <si>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</si>
  <si>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</si>
  <si>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</si>
  <si>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</si>
  <si>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</si>
  <si>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</si>
  <si>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</si>
  <si>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</si>
  <si>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</si>
  <si>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</si>
  <si>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</si>
  <si>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</si>
  <si>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</si>
  <si>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</si>
  <si>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</si>
  <si>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</si>
  <si>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</si>
  <si>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</si>
  <si>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</si>
  <si>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</si>
  <si>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</si>
  <si>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</si>
  <si>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</si>
  <si>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</si>
  <si>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</si>
  <si>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</si>
  <si>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[3321000] Statement of profit or loss and other comprehensive income, OCI components presented before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</si>
  <si>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</si>
  <si>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</si>
  <si>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</si>
  <si>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</si>
  <si>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</si>
  <si>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</si>
  <si>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</si>
  <si>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</si>
  <si>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</si>
  <si>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</si>
  <si>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</si>
  <si>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</si>
  <si>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</si>
  <si>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</si>
  <si>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</si>
  <si>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</si>
  <si>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</si>
  <si>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</si>
  <si>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</si>
  <si>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</si>
  <si>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</si>
  <si>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</si>
  <si>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</si>
  <si>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</si>
  <si>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</si>
  <si>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</si>
  <si>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</si>
  <si>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</si>
  <si>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</si>
  <si>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</si>
  <si>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</si>
  <si>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</si>
  <si>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</si>
  <si>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</si>
  <si>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</si>
  <si>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</si>
  <si>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</si>
  <si>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</si>
  <si>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</si>
  <si>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</si>
  <si>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</si>
  <si>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</si>
  <si>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sebelum pajak</t>
  </si>
  <si>
    <t>Other comprehensive income, before tax</t>
  </si>
  <si>
    <t>Pendapatan komprehensif lainnya yang tidak akan direklasifikasi ke laba rugi, sebelum pajak</t>
  </si>
  <si>
    <t>Other comprehensive income that will not be reclassified to profit or loss, before tax</t>
  </si>
  <si>
    <t>Pendapatan komprehensif lainnya atas keuntungan (kerugian) hasil revaluasi aset tetap, sebelum pajak</t>
  </si>
  <si>
    <t>Other comprehensive income for gains (losses) on revaluation of property and equipment, before tax</t>
  </si>
  <si>
    <t>Pendapatan komprehensif lainnya atas pengukuran kembali kewajiban manfaat pasti, sebelum pajak</t>
  </si>
  <si>
    <t>Other comprehensive income for remeasurement of defined benefit obligation, before tax</t>
  </si>
  <si>
    <t>Penyesuaian lainnya atas pendapatan komprehensif lainnya yang tidak akan direklasifikasi ke laba rugi, sebelum pajak</t>
  </si>
  <si>
    <t>Other adjustments to other comprehensive income that will not be reclassified to profit or loss, before tax</t>
  </si>
  <si>
    <t>Jumlah pendapatan komprehensif lainnya yang tidak akan direklasifikasi ke laba rugi, sebelum pajak</t>
  </si>
  <si>
    <t>Total other comprehensive income that will not be reclassified to profit or loss, before tax</t>
  </si>
  <si>
    <t>Pendapatan komprehensif lainnya yang akan direklasifikasi ke laba rugi, sebelum pajak</t>
  </si>
  <si>
    <t>Other comprehensive income that may be reclassified to profit or loss, before tax</t>
  </si>
  <si>
    <t>Keuntungan (kerugian) selisih kurs penjabaran, sebelum pajak</t>
  </si>
  <si>
    <t>Gains (losses) on exchange differences on translation, before tax</t>
  </si>
  <si>
    <t>Penyesuaian reklasifikasi selisih kurs penjabaran, sebelum pajak</t>
  </si>
  <si>
    <t>Reclassification adjustments on exchange differences on translation, before tax</t>
  </si>
  <si>
    <t>Keuntungan (kerugian) lindung nilai arus kas, sebelum pajak</t>
  </si>
  <si>
    <t>Gains (losses) on cash flow hedges, before tax</t>
  </si>
  <si>
    <t>Penyesuaian reklasifikasi atas lindung nilai arus kas, sebelum pajak</t>
  </si>
  <si>
    <t>Reclassification adjustments on cash flow hedges, before tax</t>
  </si>
  <si>
    <t>Nilai tercatat dari aset (liabilitas) non-keuangan yang perolehan atau keterjadiannya merupakan suatu prakiraan transaksi yang kemungkinan besar terjadi yang dilindung nilai, sebelum pajak</t>
  </si>
  <si>
    <t>Carrying amount of non-financial asset (liability) whose acquisition or incurrence was hedged on highly probable forecast transaction, adjusted from equity, before tax</t>
  </si>
  <si>
    <t>Keuntungan (kerugian) lindung nilai investasi bersih kegiatan usaha luar negeri, sebelum pajak</t>
  </si>
  <si>
    <t>Gains (losses) on hedges of net investments in foreign operations, before tax</t>
  </si>
  <si>
    <t>Penyesuaian reklasifikasi atas lindung nilai investasi bersih kegiatan usaha luar negeri, sebelum pajak</t>
  </si>
  <si>
    <t>Reclassification adjustments on hedges of net investments in foreign operations, before tax</t>
  </si>
  <si>
    <t>Bagian pendapatan komprehensif lainnya dari entitas asosiasi yang dicatat dengan menggunakan metode ekuitas, sebelum pajak</t>
  </si>
  <si>
    <t>Share of other comprehensive income of associates accounted for using equity method, before tax</t>
  </si>
  <si>
    <t>Bagian pendapatan komprehensif lainnya dari entitas ventura bersama yang dicatat dengan menggunakan metode ekuitas, sebelum pajak</t>
  </si>
  <si>
    <t>Share of other comprehensive income of joint ventures accounted for using equity method, before tax</t>
  </si>
  <si>
    <t>Penyesuaian lainnya atas pendapatan komprehensif lainnya yang akan direklasifikasi ke laba rugi, sebelum pajak</t>
  </si>
  <si>
    <t>Other adjustments to other comprehensive income that may be reclassified to profit or loss, before tax</t>
  </si>
  <si>
    <t>Jumlah pendapatan komprehensif lainnya yang akan direklasifikasi ke laba rugi, sebelum pajak</t>
  </si>
  <si>
    <t>Total other comprehensive income that may be reclassified to profit or loss, before tax</t>
  </si>
  <si>
    <t>Jumlah pendapatan komprehensif lainnya, sebelum pajak</t>
  </si>
  <si>
    <t>Total other comprehensive income, before tax</t>
  </si>
  <si>
    <t>Pajak atas pendapatan komprehensif lainnya</t>
  </si>
  <si>
    <t>Tax on other comprehensive income</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</si>
  <si>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</si>
  <si>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</si>
  <si>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</si>
  <si>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</si>
  <si>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</si>
  <si>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</si>
  <si>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</si>
  <si>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</si>
  <si>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</si>
  <si>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</si>
  <si>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</si>
  <si>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</si>
  <si>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</si>
  <si>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</si>
  <si>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</si>
  <si>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</si>
  <si>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</si>
  <si>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</si>
  <si>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</si>
  <si>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</si>
  <si>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</si>
  <si>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</si>
  <si>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</si>
  <si>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</si>
  <si>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</si>
  <si>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</si>
  <si>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</si>
  <si>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</si>
  <si>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</si>
  <si>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</si>
  <si>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</si>
  <si>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</si>
  <si>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</si>
  <si>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</si>
  <si>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</si>
  <si>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</si>
  <si>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</si>
  <si>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</si>
  <si>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</si>
  <si>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</si>
  <si>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</si>
  <si>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</si>
  <si>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</si>
  <si>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</si>
  <si>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</si>
  <si>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</si>
  <si>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</si>
  <si>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</si>
  <si>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</si>
  <si>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</si>
  <si>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</si>
  <si>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</si>
  <si>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</si>
  <si>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</si>
  <si>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</si>
  <si>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</si>
  <si>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</si>
  <si>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</si>
  <si>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</si>
  <si>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</si>
  <si>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</si>
  <si>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</si>
  <si>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</si>
  <si>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</si>
  <si>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</si>
  <si>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</si>
  <si>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</si>
  <si>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</si>
  <si>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</si>
  <si>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</si>
  <si>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</si>
  <si>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</si>
  <si>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</si>
  <si>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</si>
  <si>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</si>
  <si>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</si>
  <si>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</si>
  <si>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</si>
  <si>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</si>
  <si>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</si>
  <si>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</si>
  <si>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</si>
  <si>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</si>
  <si>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</si>
  <si>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</si>
  <si>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</si>
  <si>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</si>
  <si>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</si>
  <si>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</si>
  <si>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</si>
  <si>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</si>
  <si>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</si>
  <si>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</si>
  <si>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</si>
  <si>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</si>
  <si>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</si>
  <si>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</si>
  <si>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</si>
  <si>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</si>
  <si>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</si>
  <si>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</si>
  <si>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</si>
  <si>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</si>
  <si>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</si>
  <si>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</si>
  <si>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</si>
  <si>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</si>
  <si>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</si>
  <si>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</si>
  <si>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</si>
  <si>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</si>
  <si>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</si>
  <si>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</si>
  <si>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</si>
  <si>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</si>
  <si>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</si>
  <si>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</si>
  <si>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</si>
  <si>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</si>
  <si>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</si>
  <si>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</si>
  <si>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</si>
  <si>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</si>
  <si>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</si>
  <si>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</si>
  <si>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</si>
  <si>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</si>
  <si>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</si>
  <si>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</si>
  <si>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</si>
  <si>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</si>
  <si>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</si>
  <si>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</si>
  <si>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</si>
  <si>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</si>
  <si>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</si>
  <si>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</si>
  <si>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</si>
  <si>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</si>
  <si>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</si>
  <si>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</si>
  <si>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</si>
  <si>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</si>
  <si>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</si>
  <si>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</si>
  <si>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</si>
  <si>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</si>
  <si>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</si>
  <si>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</si>
  <si>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</si>
  <si>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</si>
  <si>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</si>
  <si>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</si>
  <si>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</si>
  <si>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</si>
  <si>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</si>
  <si>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</si>
  <si>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</si>
  <si>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</si>
  <si>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</si>
  <si>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</si>
  <si>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</si>
  <si>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</si>
  <si>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</si>
  <si>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</si>
  <si>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</si>
  <si>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</si>
  <si>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</si>
  <si>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</si>
  <si>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</si>
  <si>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</si>
  <si>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</si>
  <si>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</si>
  <si>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</si>
  <si>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</si>
  <si>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</si>
  <si>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</si>
  <si>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</si>
  <si>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</si>
  <si>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</si>
  <si>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</si>
  <si>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</si>
  <si>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</si>
  <si>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</si>
  <si>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</si>
  <si>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</si>
  <si>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</si>
  <si>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</si>
  <si>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</si>
  <si>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</si>
  <si>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</si>
  <si>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</si>
  <si>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</si>
  <si>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</si>
  <si>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</si>
  <si>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</si>
  <si>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</si>
  <si>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</si>
  <si>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</si>
  <si>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</si>
  <si>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</si>
  <si>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</si>
  <si>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</si>
  <si>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</si>
  <si>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</si>
  <si>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</si>
  <si>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</si>
  <si>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</si>
  <si>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</si>
  <si>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</si>
  <si>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</si>
  <si>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</si>
  <si>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</si>
  <si>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</si>
  <si>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</si>
  <si>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</si>
  <si>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</si>
  <si>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</si>
  <si>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</si>
  <si>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</si>
  <si>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</si>
  <si>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</si>
  <si>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</si>
  <si>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</si>
  <si>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</si>
  <si>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</si>
  <si>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</si>
  <si>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</si>
  <si>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</si>
  <si>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</si>
  <si>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</si>
  <si>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</si>
  <si>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</si>
  <si>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</si>
  <si>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</si>
  <si>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</si>
  <si>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</si>
  <si>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</si>
  <si>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</si>
  <si>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</si>
  <si>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</si>
  <si>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</si>
  <si>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</si>
  <si>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</si>
  <si>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</si>
  <si>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</si>
  <si>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</si>
  <si>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</si>
  <si>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</si>
  <si>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</si>
  <si>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</si>
  <si>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</si>
  <si>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</si>
  <si>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</si>
  <si>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</si>
  <si>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</si>
  <si>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</si>
  <si>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</si>
  <si>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</si>
  <si>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</si>
  <si>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</si>
  <si>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</si>
  <si>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</si>
  <si>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</si>
  <si>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</si>
  <si>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</si>
  <si>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</si>
  <si>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</si>
  <si>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</si>
  <si>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</si>
  <si>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</si>
  <si>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</si>
  <si>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</si>
  <si>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</si>
  <si>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</si>
  <si>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</si>
  <si>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</si>
  <si>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</si>
  <si>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</si>
  <si>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</si>
  <si>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</si>
  <si>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</si>
  <si>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</si>
  <si>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</si>
  <si>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</si>
  <si>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</si>
  <si>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</si>
  <si>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</si>
  <si>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</si>
  <si>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</si>
  <si>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</si>
  <si>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</si>
  <si>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</si>
  <si>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</si>
  <si>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</si>
  <si>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</si>
  <si>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</si>
  <si>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</si>
  <si>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</si>
  <si>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</si>
  <si>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</si>
  <si>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</si>
  <si>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</si>
  <si>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</si>
  <si>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</si>
  <si>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</si>
  <si>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</si>
  <si>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</si>
  <si>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</si>
  <si>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</si>
  <si>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</si>
  <si>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</si>
  <si>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</si>
  <si>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</si>
  <si>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</si>
  <si>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</si>
  <si>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</si>
  <si>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</si>
  <si>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</si>
  <si>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</si>
  <si>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</si>
  <si>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</si>
  <si>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</si>
  <si>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</si>
  <si>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</si>
  <si>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</si>
  <si>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</si>
  <si>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</si>
  <si>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</si>
  <si>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</si>
  <si>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</si>
  <si>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</si>
  <si>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</si>
  <si>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</si>
  <si>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</si>
  <si>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</si>
  <si>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</si>
  <si>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</si>
  <si>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</si>
  <si>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</si>
  <si>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</si>
  <si>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</si>
  <si>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</si>
  <si>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</si>
  <si>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</si>
  <si>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</si>
  <si>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</si>
  <si>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</si>
  <si>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</si>
  <si>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</si>
  <si>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</si>
  <si>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</si>
  <si>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</si>
  <si>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</si>
  <si>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</si>
  <si>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</si>
  <si>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</si>
  <si>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</si>
  <si>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</si>
  <si>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</si>
  <si>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</si>
  <si>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</si>
  <si>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</si>
  <si>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</si>
  <si>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</si>
  <si>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</si>
  <si>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</si>
  <si>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</si>
  <si>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</si>
  <si>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</si>
  <si>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</si>
  <si>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</si>
  <si>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</si>
  <si>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</si>
  <si>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</si>
  <si>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</si>
  <si>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</si>
  <si>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</si>
  <si>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</si>
  <si>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</si>
  <si>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</si>
  <si>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</si>
  <si>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</si>
  <si>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</si>
  <si>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</si>
  <si>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</si>
  <si>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</si>
  <si>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</si>
  <si>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</si>
  <si>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</si>
  <si>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</si>
  <si>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</si>
  <si>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</si>
  <si>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</si>
  <si>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</si>
  <si>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</si>
  <si>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</si>
  <si>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</si>
  <si>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</si>
  <si>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</si>
  <si>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</si>
  <si>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Laporan keuangan konsolidasian disusun dan disajikan dengan
menggunakan Standar Akuntansi Keuangan (SAK) di Indonesia,
meliputi pernyataan dan interpretasi yang diterbitkan oleh Dewan
Standar Akuntansi Keuangan Ikatan Akuntan Indonesia (IAI) dan
Dewan Standar Akuntansi Syariah IAI dan peraturan regulator
pasar modal, dan Peraturan OJK No.VIII.G.7 tentang 
dan Pengungkapan Laporan Keuangan Emiten atau Perusahaan
Publik.
Dasar pengukuran laporan keuangan konsolidasian ini adalah
konsep biaya perolehan, kecuali beberapa akun tertentu disusun
berdasarkan pengukuran lain, sebagaimana diuraikan dalam
kebijakan akuntansi masing-masing akun tersebut. Laporan
keuangan konsolidasian ini disusun dengan metode akrual, kecuali
arus kas.
Laporan arus kas konsolidasian disusun dengan menggunakan
metode langsung dengan mengelompokkan arus kas dalam
aktivitas operasi, investasi, dan pendanaan.
Kebijakan akuntansi yang diterapkan dalam penyusunan laporan
keuangan konsolidasian untuk periode yang berakhir 30
September 2024 (Tidak Diaudit) adalah konsisten dengan
kebijakan akuntansi yang diterapkan dalam penyusunan laporan
keuangan konsolidasian untuk tahun yang berakhir 31 Desember
2023 (Diaudit).
Mata uang yang digunakan dalam penyusunan dan penyajian
laporan keuangan konsolidasian adalah mata uang Rupiah (Rp)
yang juga merupakan mata uang fungsional Perusahaan.</t>
  </si>
  <si>
    <t>Basis of preparation of consolidated financial statements</t>
  </si>
  <si>
    <t>Prinsip-prinsip konsolidasi</t>
  </si>
  <si>
    <t>Perusahaan menerapkan PSAK No. 227 (Revisi 2013), 
Keuangan Tersendiri dan PSAK No. 110,  Keuangan
Konsolidasian. PSAK No. 227 (Revisi 2013) menjelaskan tentang
persyaratan akuntansi ketika entitas induk menyusun laporan
keuangan tersendiri sebagai informasi tambahan. PSAK No. 110,
 Keuangan Konsolidasian menggantikan bagian PSAK
No. 227 (Revisi 2009) yang membahas mengenai akuntansi untuk
laporan keuangan konsolidasian, menetapkan prinsip-prinsip untuk
penyajian dan penyusunan laporan keuangan konsolidasian ketika
sebuah entitas mengendalikan satu atau lebih entitas.
Laporan keuangan konsolidasian meliputi laporan keuangan
Perusahaan dan entitas-entitas (termasuk entitas terstruktur) yang
dikendalikan oleh Perusahaan dan entitas anak (Grup).
Pengendalian diperoleh apabila Grup memiliki seluruh hal berikut
ini:Kekuasaan atas investee; Eksposur atau hak atas imbal hasil variabel dari keterlibatannya dengan investee, dan Kemampuan untuk menggunakan kekuasaannya atas investee untuk mempengaruhi jumlah imbal hasil Grup.
Pengkonsolidasian entitas anak dimulai pada saat Grup
memperoleh pengendalian atas entitas anak dan berakhir pada
saat Grup kehilangan pengendalian atas entitas anak. Secara
khusus, penghasilan dan beban entitas anak yang diakuisisi atau
dilepaskan selama tahun berjalan termasuk dalam laporan laba
rugi dan penghasilan komprehensif lain konsolidasian sejak tanggal
Grup memperoleh pengendalian sampai dengan tanggal Grup
kehilangan pengendalian atas entitas anak.
Seluruh aset dan liabilitas, ekuitas, penghasilan, beban dan arus
kas dalam intra kelompok usaha terkait dengan transaksi antar
entitas dalam Grup dieliminasi secara penuh dalam laporan
keuangan konsolidasian.
Laba rugi dan setiap komponen penghasilan komprehensif lain
diatribusikan kepada pemilik Perusahaan dan kepentingan
nonpengendali (KNP) meskipun hal tersebut mengakibatkan KNP
memiliki saldo defisit.
KNP disajikan dalam laporan laba rugi dan penghasilan
komprehensif lain konsolidasian dan dalam ekuitas pada laporan
posisi keuangan konsolidasian, terpisah dari bagian yang dapat
diatribusikan kepada pemilik Perusahaan.
Transaksi dengan KNP yang tidak mengakibatkan hilangnya
pengendalian dicatat sebagai transaksi ekuitas. Selisih antara nilai
wajar imbalan yang dialihkan dengan bagian relatif atas nilai
tercatat aset bersih entitas anak yang diakuisisi dicatat di ekuitas.
Keuntungan atau kerugian dari pelepasan kepada KNP juga dicatat
di ekuitas.
Jika kehilangan pengendalian atas entitas anak, maka Grup:
Menghentikan pengakuan aset (termasuk setiap goodwill) dan
liabilitas entitas anak; Menghentikan pengakuan jumlah tercatat setiap KNP; Menghentikan pengakuan akumulasi selisih penjabaran, yang
dicatat di ekuitas, bila ada; Mengakui nilai wajar pembayaran yang diterima; Mengakui setiap sisa investasi pada nilai wajarnya; Mengakui setiap perbedaan yang dihasilkan sebagai
keuntungan atau kerugian dalam laba rugi; dan Mereklasifikasi bagian entitas induk atas komponen yang
sebelumnya diakui sebagai penghasilan komprehensif lain ke
laba rugi, atau mengalihkan secara langsung ke saldo laba.</t>
  </si>
  <si>
    <t>Principles of consolidation</t>
  </si>
  <si>
    <t>Kas terdiri dari kas dan bank. Setara kas adalah semua investasi
yang bersifat jangka pendek dan sangat likuid yang dapat segera
dikonversikan menjadi kas dengan jatuh tempo dalam waktu 3
(tiga) bulan atau kurang sejak tanggal penempatannya, dan yang
tidak dijaminkan serta tidak dibatasi pencairannya.</t>
  </si>
  <si>
    <t>Piutang usaha dan piutang lain-lain</t>
  </si>
  <si>
    <t>Trade and other receivables</t>
  </si>
  <si>
    <t>Persediaan</t>
  </si>
  <si>
    <t>Inventories</t>
  </si>
  <si>
    <t>Investment property</t>
  </si>
  <si>
    <t>Pemilikan Langsung Aset tetap kecuali tanah dan bangunan dinyatakan berdasarkan biaya perolehan,
tetapi tidak termasuk biaya perawatan seharihari, dikurangi akumulasi penyusutan dan akumulasi rugi
penurunan nilai, jika ada. Tanah tidak disusutkan dan dinyatakan berdasarkan biaya perolehan
dikurangi akumulasi rugi penurunan nilai. Biaya perolehan awal aset tetap meliputi harga perolehan,
termasuk bea impor dan pajak pembelian yang tidak boleh dikreditkan dan biaya-biaya yang dapat
diatribusikan secara langsung untuk membawa aset ke lokasi dan kondisi yang diinginkan sesuai
dengan tujuan penggunaan yang ditetapkan. Beban-beban yang timbul setelah aset tetap digunakan,
seperti beban perbaikan dan pemeliharaan, dibebankan ke laba rugi pada saat terjadinya. Apabila
beban-beban tersebut menimbulkan peningkatan manfaat ekonomis di masa datang dari penggunaan
aset tetap tersebut yang dapat melebihi kinerja normalnya, maka beban-beban tersebut dikapitalisasi
sebagai tambahan biaya perolehan aset tetap. Nilai tercatat aset tetap ditelaah kembali dan dilakukan penurunan nilai apabila terdapat peristiwa atau perubahan kondisi tertentu yang mengindikasikan nilai
tercatat tersebut tidak dapat dipulihkan sepenuhnya. Dalam setiap inspeksi yang signifikan, biaya
inspeksi diakui dalam jumlah tercatat aset tetap sebagai suatu penggantian apabila memenuhi kriteria
pengakuan. Biaya inspeksi signifikan yang dikapitalisasi tersebut diamortisasi selama periode sampai
dengan saat inspeksi signifikan berikutnya. Jumlah tercatat aset tetap dihentikan pengakuannya pada
saat dilepaskan atau tidak ada manfaat ekonomis masa depan yang diharapkan dari penggunaan atau
pelepasannya. Keuntungan atau kerugian yang timbul dari penghentian pengakuan aset tetap diakui
dalam laba rugi pada tahun terjadinya penghentian. Nilai residu, umur manfaat, serta metode
penyusutan dan amortisasi ditelaah setiap akhir tahun dan dilakukan penyesuaian apabila hasil telaah
berbeda dengan estimasi sebelumnya. Aset Tetap Dalam Pembangunan Aset tetap dalam
pembangunan merupakan aset dalam tahap konstruksi, yang dinyatakan pada biaya perolehan dan
tidak disusutkan. Akumulasi biaya akan direklasifikasi ke akun aset yang bersangkutan dan akan
disusutkan pada saat konstruksi selesai secara substansial dan aset tersebut telah siap digunakan
sesuai tujuannya.</t>
  </si>
  <si>
    <t>Fixed assets</t>
  </si>
  <si>
    <t>Tanah belum dikembangkan</t>
  </si>
  <si>
    <t>Undeveloped land</t>
  </si>
  <si>
    <t>Penurunan nilai aset nonkeuangan</t>
  </si>
  <si>
    <t>Pada setiap akhir periode pelaporan tahunan, Grup menelaah apakah terdapat indikasi suatu aset
mengalami penurunan nilai. Jika terdapat indikasi tersebut atau pada saat uji tahunan penurunan nilai
aset perlu dilakukan, maka Grup membuat estimasi jumlah terpulihkan aset tersebut. Jika nilai tercatat
aset lebih besar daripada nilai terpulihkannya, maka aset tersebut dinyatakan mengalami penurunan
nilai dan rugi penurunan nilai diakui dalam laba rugi. Dalam menghitung nilai pakai, estimasi arus kas
masa depan bersih didiskontokan ke nilai kini dengan menggunakan tingkat diskonto sebelum pajak
yang mencerminkan penilaian pasar kini dari nilai waktu uang dan risiko spesifik atas aset. Penelaahan
dilakukan pada akhir setiap periode pelaporan tahunan untuk mengetahui apakah terdapat indikasi
bahwa rugi penurunan nilai aset yang telah diakui dalam periode sebelumnya mungkin tidak ada lagi
atau mungkin telah menurun. Jika indikasi dimaksud ditemukan, maka Grup mengestimasi jumlah
terpulihkan aset tersebut. Kerugian penurunan nilai yang diakui dalam periode sebelumnya akan
dipulihkan apabila nilai tercatat aset tidak melebihi jumlah terpulihkannya maupun nilai tercatat, neto
setelah penyusutan, seandainya tidak ada rugi penurunan nilai yang telah diakui untuk aset tersebut
pada tahun-tahun sebelumnya. Setelah pemulihan tersebut, penyusutan aset tersebut disesuaikan di
periode mendatang untuk mengalokasikan nilai tercatat aset yang direvisi, dikurangi nilai sisanya,
dengan dasar yang sistematis selama sisa umur manfaatnya.</t>
  </si>
  <si>
    <t>Impairment of non-financial assets</t>
  </si>
  <si>
    <t>Utang usaha dan liabilitas lain-lain</t>
  </si>
  <si>
    <t>Trade payables and other liabilities</t>
  </si>
  <si>
    <t>Pengakuan pendapatan dan beban</t>
  </si>
  <si>
    <t>Grup menerapkan PSAK No. 115 yang mensyaratkan pengakuan pendapatan harus memenuhi 5
langkah analisa sebagai berikut: Identifikasi kontrak dengan pelanggan. Identifikasi kewajiban
pelaksanaan dalam kontrak. Kewajiban pelaksanaan merupakan janji-janji dalam kontrak untuk
menyerahkan barang atau jasa yang memiliki karakteristik berbeda ke pelanggan. Penetapan harga
transaksi. Harga transaksi merupakan jumlah imbalan yang berhak diperoleh suatu entitas sebagai
kompensasi atas diserahkannya barang atau jasa yang dijanjikan ke pelanggan. Jika imbalan yang
dijanjikan di kontrak mengandung suatu jumlah yang bersifat variabel, maka Grup membuat estimasi
jumlah imbalan tersebut sebesar jumlah yang diharapkan berhak diterima atas diserahkannya barang
atau jasa yang dijanjikan ke pelanggan dikurangi dengan estimasi jumlah jaminan kinerja jasa yang
akan dibayarkan selama periode kontrak. Alokasi harga transaksi ke setiap kewajiban pelaksanaan
dengan menggunakan dasar harga jual berdiri sendiri relatif dari setiap barang atau jasa berbeda yang
dijanjikan di kontrak. Ketika tidak dapat diamati secara langsung, harga jual berdiri sendiri relatif
diperkirakan berdasarkan biaya yang diharapkan ditambah marjin. Pengakuan pendapatan ketika
kewajiban pelaksanaan telah dipenuhi dengan menyerahkan barang atau jasa yang dijanjikan ke
pelanggan (ketika pelanggan telah memiliki pengendalian atas barang atau jasa tersebut). Pendapatan
diakui dari penjualan yang timbul dari pergantian suku cadang diakui bila kepermilikan persediaan
telah pindah kepada pembeli, bersamaan waktunya dengan instalasinya. Pendapatan jasa diakui pada
saat jasa diberikan kepada pelanggan. Beban diakui pada saat terjadinya (accrual basis).</t>
  </si>
  <si>
    <t>Revenue and expense recognition</t>
  </si>
  <si>
    <t>Penjabaran mata uang asing</t>
  </si>
  <si>
    <t>Akun-akun yang tercakup dalam laporan keuangan Perusahaan
diukur menggunakan mata uang dari lingkungan ekonomi utama
dimana Perusaan beroperasi (mata uang fungsional). Laporan keuangan disajikan dalam Rupiah, yang merupakan mata
uang fungsional Perusahaan dan mata uang penyajian
Perusahaan.</t>
  </si>
  <si>
    <t>Foreign currency translation</t>
  </si>
  <si>
    <t>Transaksi dengan pihak berelasi</t>
  </si>
  <si>
    <t>Orang atau entitas dikategorikan sebagai pihak berelasi Perusahaan apabila memenuhi definisi pihak
berelasi berdasarkan PSAK No. 224 Pihak-pihak Berelasi. Semua transaksi signifikan dengan pihak
berelasi telah diungkapkan dalam laporan keuangan konsolidasian.</t>
  </si>
  <si>
    <t>Transactions with related parties</t>
  </si>
  <si>
    <t>Pajak penghasilan</t>
  </si>
  <si>
    <t>Perusahaan dan Entitas Anak menerapkan PSAK No. 212, Penghasilan. Pajak kini ditentukan
berdasarkan laba kena pajak dalam tahun yang bersangkutan yang dihitung berdasarkan tarif pajak
yang berlaku. Pajak tangguhan diakui sebagai liabilitas jika terdapat perbedaan temporer kena pajak
yang timbul dari perbedaan antara dasar pengenaan pajak aset dan liabilitas dengan jumlah
tercatatnya pada tanggal pelaporan. Aset pajak tangguhan diakui untuk seluruh perbedaan temporer
yang dapat dikurangkan dan rugi fiskal yang dapat dikompensasikan. Aset pajak tangguhan diakui dan
direviu pada setiap tanggal pelaporan atau diturunkan jumlah tercatatnya, sepanjang kemungkinan
besar laba kena pajak tersedia untuk pemanfaatan perbedaan temporer yang dapat dikurangkan dan
rugi fiskal yang dapat dikompensasikan. Aset dan liabilitas pajak tangguhan diukur dengan
menggunakan tarif pajak yang diharapkan berlaku ketika aset dipulihkan atau liabilitas diselesaikan,
berdasarkan tarif pajak (atau peraturan pajak) yang telah berlaku atau secara substantif telah berlaku
pada tanggal pelaporan. Aset pajak tangguhan dan liabilitas pajak tangguhan saling hapus jika dan hanya jika, terdapat hak yang dipaksakan secara hukum untuk melakukan saling hapus aset pajak kini
terhadap liabilitas pajak kini dan pajak tangguhan tersebut terkait dengan entitas kena pajak yang
sama dan dikenakan oleh otoritas perpajakan yang sama.</t>
  </si>
  <si>
    <t>Income taxes</t>
  </si>
  <si>
    <t>Pinjaman</t>
  </si>
  <si>
    <t>Borrowings</t>
  </si>
  <si>
    <t>Provisi</t>
  </si>
  <si>
    <t>Provisions</t>
  </si>
  <si>
    <t>Imbalan kerja karyawan</t>
  </si>
  <si>
    <t>Liabilitas imbalan kerja jangka panjang merupakan imbalan pasca-kerja manfaat pasti yang dibentuk
tanpa pendanaan khusus dan didasarkan pada masa kerja dan jumlah penghasilan karyawan pada
saat pensiun yang dihitung menggunakan metode Projected Unit Credit. Pengukuran kembali liabilitas
imbalan pasti langsung diakui dalam laporan posisi keuangan konsolidasian dan penghasilan
komprehensif lainpada periode terjadinya dan tidak akan direklasifikasi ke laba rugi, namun menjadi
bagian dari saldo laba. Biaya liabilitas imbalan pasti lainnya terkait dengan program imbalan pasti
diakui dalam laba rugi. Liabilitas imbalan kerja jangka panjang yang diakui dalam laporan posisi
keuangan mencerminkan nilai kini kewajiban imbalan pasti setelah dikurangkan dengan nilai wajar aset
program. Aset (surplus) imbalan kerja jangka panjang yang timbul dari perhitungan tersebut diakui
sebesar nilai kini pengembalian kas serta pengurangan iuran masa depan dari program tersebut.</t>
  </si>
  <si>
    <t>Employee benefits</t>
  </si>
  <si>
    <t>Laba per saham</t>
  </si>
  <si>
    <t>Laba (rugi) per saham dasar dihitung dengan membagi laba (rugi) bersih yang dapat diatribusikan
kepada pemilik entitas induk dengan jumlah rata-rata tertimbang saham yang beredar pada tahun yang
bersangkutan.</t>
  </si>
  <si>
    <t>Earnings per share</t>
  </si>
  <si>
    <t>Dividen</t>
  </si>
  <si>
    <t>Dividends</t>
  </si>
  <si>
    <t>Pelaporan segmen</t>
  </si>
  <si>
    <t>Segmen operasi diidentifikasi berdasarkan laporan internal komponen-komponen Grup yang secara
berkala dilaporkan kepada pengambil keputusan operasional dalam rangka alokasi sumber daya ke
dalam segmen dan penilaian kinerja Grup.</t>
  </si>
  <si>
    <t>Segment reporting</t>
  </si>
  <si>
    <t>Instrumen keuangan derivatif</t>
  </si>
  <si>
    <t>Derivative financial instruments</t>
  </si>
  <si>
    <t>Penerapan standar akutansi baru</t>
  </si>
  <si>
    <t>The implementation of new statements of accounting standards</t>
  </si>
  <si>
    <t>Kombinasi bisnis</t>
  </si>
  <si>
    <t>Kombinasi bisnis, kecuali kombinasi bisnis entitas sepengendali,
dicatat dengan menggunakan metode akuisisi. Biaya perolehan
dari sebuah akuisisi diukur pada nilai agregat imbalan yang
dialihkan, diukur pada nilai wajar pada tanggal akuisisi dan jumlah
setiap KNP pada pihak yang diakuisisi. Untuk setiap kombinasi
bisnis, pihak pengakuisisi mengukur KNP pada entitas yang
diakuisisi pada nilai wajar atau sebesar proporsi kepemilikan KNP
atas aset neto yang teridentifikasi dari entitas yang diakuisisi.
Biaya-biaya akuisisi yang timbul dibebankan langsung dan
disajikan sebagai beban administrasi. Ketika melakukan akuisisi atas sebuah bisnis, Grup
mengklasifikasikan dan menentukan aset keuangan yang diperoleh
dan liabilitas keuangan yang diambil alih berdasarkan pada
persyaratan kontraktual, kondisi ekonomi dan kondisi terkait lain
yang ada pada tanggal akuisisi. Dalam suatu kombinasi bisnis yang dilakukan secara bertahap,
pada tanggal akuisisi pihak pengakuisisi mengukur kembali nilai
wajar kepentingan ekuitas yang dimiliki sebelumnya pada pihak
yang diakuisisi dan mengakui keuntungan atau kerugian yang
dihasilkan dalam laba rugi. Pada tanggal akuisisi, goodwill awalnya diukur pada harga
perolehan yang merupakan selisih lebih nilai agregat dari imbalan
yang dialihkan dan jumlah yang diakui untuk KNP atas aset bersih
teridentifikasi yang diperoleh dan liabilitas yang diambil alih. Jika
nilai agregat tersebut lebih kecil dari nilai wajar aset neto entitas
anak yang diakuisisi, selisih tersebut diakui dalam laba rugi. Setelah pengakuan awal, goodwill diukur pada jumlah tercatat
dikurangi akumulasi kerugian penurunan nilai. Untuk tujuan uji
penurunan nilai, goodwill yang diperoleh dari suatu kombinasi
bisnis, sejak tanggal akuisisi, dialokasikan kepada setiap Unit
Penghasil Kas () dari Perusahaan dan/atau entitas anak
yang diharapkan akan menerima manfaat dari sinergi kombinasi
tersebut, terlepas dari apakah aset atau liabilitas lain dari pihak
yang diakuisisi dialokasikan ke UPK tersebut. Jika goodwill telah dialokasikan pada suatu UPK dan operasi
tertentu atas UPK tersebut dihentikan, maka goodwill yang
diasosiasikan dengan operasi yang dihentikan tersebut termasuk
dalam jumlah tercatat operasi tersebut ketika menentukan
keuntungan atau kerugian dari pelepasan. Goodwill yang
dilepaskan tersebut diukur berdasarkan nilai relatif operasi yang
dihentikan dan porsi UPK yang ditahan.</t>
  </si>
  <si>
    <t>Business combination</t>
  </si>
  <si>
    <t>Penentuan nilai wajar</t>
  </si>
  <si>
    <t>Pengukuran nilai wajar didasarkan pada asumsi bahwa transaksi untuk menjual aset atau mengalihkan
liabilitas akan terjadi: di pasar utama untuk aset atau liabilitas tersebut atau; jika tidak terdapat pasar
utama, di pasar yang paling menguntungkan untuk aset atau liabilitas tersebut. Grup harus memiliki
akses ke pasar utama atau pasar yang paling menguntungkan pada tanggal pengukuran. Nilai wajar
aset atau liabilitas diukur menggunakan asumsi yang akan digunakan pelaku pasar ketika menentukan
harga aset atau liabilitas tersebut, dengan asumsi bahwa pelaku pasar bertindak dalam kepentingan
ekonomi terbaiknya. Pengukuran nilai wajar aset non-keuangan memperhitungkan kemampuan pelaku
pasar untuk menghasilkan manfaat ekonomik dengan menggunakan aset dalam penggunaan tertinggi
dan terbaiknya, atau dengan menjualnya kepada pelaku pasar lain yang akan menggunakan aset
tersebut dalam penggunaan tertinggi dan terbaiknya. Ketika Grup menggunakan teknik penilaian, maka
Grup memaksimalkan penggunaan input yang dapat diobservasi yang relevan dan meminimalkan
penggunaan input yang tidak dapat diobservasi. Seluruh aset dan liabilitas yang mana nilai wajar aset
atau liabilitas tersebut diukur atau diungkapkan, dikategorikan dalam hirarki nilai wajar sebagai berikut:
Level 1 - Harga kuotasian (tanpa penyesuaian) di pasar aktif untuk aset atau liabilitas yang identik;
Level 2 - Teknik penilaian dimana level input terendah yang signifikan terhadap pengukuran nilai wajar
dapat diobservasi, baik secara langsung maupun tidak langsung; Level 3 - Teknik penilaian dimana
level input terendah yang signifikan terhadap pengukuran nilai wajar tidak dapat diobservasi. Untuk
aset dan liabilitas yang diukur pada nilai wajar secara berulang dalam laporan keuangan, maka Grup
menentukan apakah telah terjadi transfer di antara level hirarki dengan menilai kembali pengkategorian
level nilai wajar pada setiap akhir periode pelaporan.</t>
  </si>
  <si>
    <t>Determination of fair value</t>
  </si>
  <si>
    <t>Transaksi dan saldo dalam mata uang asing</t>
  </si>
  <si>
    <t>Transaksi dalam mata uang asing dijabarkan kedalam mata uang
fungsional menggunakan kurs pada tanggal transaksi. Keuntungan
atau kerugian selisih kurs yang timbul dari penyelesaian transaksi
dan dari penjabaran pada kurs akhir tahun atas aset dan liabilitas
moneter dalam mata uang asing diakui dalam laba rugi. Aset
nonmoneter yang diukur pada nilai wajar dijabarkan menggunakan
kurs pada tanggal nilai wajar ditentukan. Selisih penjabaran akun
ekuitas dan akun nonmoneter serupa yang diukur pada nilai wajar
diakui dalam laba rugi. Akun-akun yang tercakup dalam laporan keuangan Perusahaan
diukur menggunakan mata uang dari lingkungan ekonomi utama
dimana Perusaan beroperasi (mata uang fungsional). Pada tanggal 30 September 2024 (Tidak Diaudit) dan 31
Desember 2023 (Diaudit), kurs konversi berdasarkan kurs tengah
Bank Indonesia yang digunakan oleh Perusahaan adalah masingmasing
sebesar Rp 15.138, dan Rp.15.416 per 1 Dolar Amerika
Serikat.</t>
  </si>
  <si>
    <t>Foreign currency transactions and balances</t>
  </si>
  <si>
    <t>Efek-efek</t>
  </si>
  <si>
    <t>Securities</t>
  </si>
  <si>
    <t>Short-term investment</t>
  </si>
  <si>
    <t>Goodwill diuji penurunan nilainya setiap tahun dan dicatat sebesar biaya perolehan dikurangi dengan
akumulasi penurunan nilai. Penurunan nilai goodwill tidak dapat dipulihkan. Keuntungan atau kerugian
yang diakui pada saat pelepasan entitas anak harus memperhitungkan nilai tercatat goodwill dari
entitas anak yang dijual tersebut. Goodwill dialokasikan ke UPK untuk tujuan uji penurunan nilai.
Alokasi dilakukan ke UPK atau kelompok UPK yang diharapkan akan mendapat manfaat dari
kombinasi bisnis yang menimbulkan goodwill tersebut.</t>
  </si>
  <si>
    <t>Investment in associates</t>
  </si>
  <si>
    <t>Aset takberwujud</t>
  </si>
  <si>
    <t>Intangible assets</t>
  </si>
  <si>
    <t>Beban dibayar dimuka</t>
  </si>
  <si>
    <t>Biaya dibayar dimuka diamortisasi selama manfaat masingmasing biaya dengan menggunakan
metode garis lurus.</t>
  </si>
  <si>
    <t>Prepaid expenses</t>
  </si>
  <si>
    <t>Piutang dan utang asuransi</t>
  </si>
  <si>
    <t>Insurance receivables and payables</t>
  </si>
  <si>
    <t>Piutang pembiayaan konsumen</t>
  </si>
  <si>
    <t>Consumer financing receivables</t>
  </si>
  <si>
    <t>Aset konsesi</t>
  </si>
  <si>
    <t>EAS menerapkan ISAK 112 Konsesi Jasa atas Perjanjian Jual Beli Listrik (PPA) dengan PT
Perusahaan Listrik Negara (Persero) (PLN). Perjanjian konsesi jasa adalah perjanjian dimana
pemerintah atau badan lainnya (pemberi konsesi) memberikan kontrak untuk penyediaan layanan
publik ke entitas sektor swasta (). Perjanjian tersebut sering disebut sebagai perjanjian publik ke
swasta. Dalam perjanjian ini, operator membangun infrastruktur yang akan digunakan untuk
menyediakan jasa publik dan mengoperasikan serta mengelola infrastruktur tersebut untuk jangka
waktu tertentu. Operator dibayar untuk jasa yang dibayarkan selama periode perjanjian. Perjanjian
diatur oleh suatu kontrak yang menetapkan standar kinerja, mekanisme penyesuaian harga, dan
pengaturan untuk menengahi perselisihan. Dalam beberapa kasus, operator dapat meningkatkan
infrastruktur yang ada. Perjanjian Jual Beli Listrik (PPA) yang diungkapkan pada Catatan 29 antara
PLN dan EAS memenuhi definisi sebagai perjanjian konsesi jasa dimana PLN bertindak sebagai
pemberi konsesi dan EAS bertindak sebagai operator. EAS setuju untuk merancang, membiayai,
membangun, memiliki dan mengoperasikan fasilitas pembangkit listrik tenaga mini hidro () dan menjual
kepada PLN energi yang dihasilkan darinya dengan syarat dan kondisi sebagaimana disepakati dalam
PPA. Infrastruktur digunakan untuk seluruh masa manfaatnya untuk tujuan pengaturan layanan
konsesi. Dalam ISAK 112 mengatur prinsip umum dalam pengakuan hak dan kewajiban terkait dengan
konsesi jasa, EAS tidak mengakui infrastruktur sebagai aset tetap namun mengakui sebagai aset
takberwujud, karena EAS tidak memiliki hak tanpa syarat untuk menerima kas dari PLN melalui
pembayaran kapasitas berdasarkan PPA. ISAK 229 memberikan panduan spesifik mengenai
pengungkapan yang diperlukan atas perjanjian konsesi jasa.</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</si>
  <si>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</si>
  <si>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</si>
  <si>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</si>
  <si>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</si>
  <si>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</si>
  <si>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</si>
  <si>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</si>
  <si>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</si>
  <si>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</si>
  <si>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</si>
  <si>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</si>
  <si>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</si>
  <si>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</si>
  <si>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</si>
  <si>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</si>
  <si>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Biaya emisi saham disajikan sebagai bagian dari akun tambahan modal disetor dan tidak diamortisasi.</t>
  </si>
  <si>
    <t>Stock issuance cost</t>
  </si>
  <si>
    <t>Instrumen keuangan</t>
  </si>
  <si>
    <t>Financial instruments</t>
  </si>
  <si>
    <t>Aset tidak lancar yang diklasifikasikan sebagai dimiliki untuk dijual</t>
  </si>
  <si>
    <t>Non-current assets classified as held for sale</t>
  </si>
  <si>
    <t>Peristiwa setelah tanggal periode pelaporan</t>
  </si>
  <si>
    <t>Peristiwa yang terjadi setelah periode pelaporan yang menyediakan tambahan informasi mengenai
posisi keuangan konsolidasian Grup pada tanggal laporan posisi keuangan konsolidasian (peristiwa
penyesuai), jika ada, telah tercermin dalam laporan keuangan konsolidasian. Peristiwa yang terjadi
setelah periode pelaporan yang tidak memerlukan penyesuaian (peristiwa non-penyesuai), apabila
jumlahnya material, telah diungkapkan dalam laporan keuangan konsolidasian.</t>
  </si>
  <si>
    <t>Events after reporting period</t>
  </si>
  <si>
    <t>Penerapan standar akuntansi baru</t>
  </si>
  <si>
    <t>Adoption of new accounting standards</t>
  </si>
  <si>
    <t>Standar akuntansi yang telah disahkan namun belum berlaku efektif</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</si>
  <si>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</si>
  <si>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</si>
  <si>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</si>
  <si>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</si>
  <si>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</si>
  <si>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</si>
  <si>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</si>
  <si>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</si>
  <si>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</si>
  <si>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</si>
  <si>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</si>
  <si>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</si>
  <si>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</si>
  <si>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</si>
  <si>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</si>
  <si>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</si>
  <si>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</si>
  <si>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</si>
  <si>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</si>
  <si>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</si>
  <si>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</si>
  <si>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</si>
  <si>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</si>
  <si>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</si>
  <si>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</si>
  <si>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</si>
  <si>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</si>
  <si>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</si>
  <si>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</si>
  <si>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</si>
  <si>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</si>
  <si>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</si>
  <si>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</si>
  <si>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</si>
  <si>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</si>
  <si>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</si>
  <si>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</si>
  <si>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</si>
  <si>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</si>
  <si>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</si>
  <si>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</si>
  <si>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</si>
  <si>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</si>
  <si>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</si>
  <si>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</si>
  <si>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</si>
  <si>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</si>
  <si>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</si>
  <si>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</si>
  <si>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</si>
  <si>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</si>
  <si>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</si>
  <si>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</si>
  <si>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</si>
  <si>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</si>
  <si>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</si>
  <si>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</si>
  <si>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</si>
  <si>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</si>
  <si>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</si>
  <si>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</si>
  <si>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</si>
  <si>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</si>
  <si>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</si>
  <si>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</si>
  <si>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</si>
  <si>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</si>
  <si>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</si>
  <si>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</si>
  <si>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</si>
  <si>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</si>
  <si>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</si>
  <si>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</si>
  <si>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</si>
  <si>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</si>
  <si>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</si>
  <si>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</si>
  <si>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</si>
  <si>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</si>
  <si>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</si>
  <si>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</si>
  <si>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</si>
  <si>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</si>
  <si>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</si>
  <si>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</si>
  <si>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</si>
  <si>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</si>
  <si>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</si>
  <si>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</si>
  <si>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</si>
  <si>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</si>
  <si>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</si>
  <si>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</si>
  <si>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</si>
  <si>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</si>
  <si>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Bangunan PT Terregra Hydro Power (THP) yang beralamat di Lippo
Puri Tower @St.Moritz Unit 905, Jl. Puri Indah Raya Blok U1, Jakarta
Barat per tanggal 26 September 2024 telah diserahkan kembali kepada developer.
PT Terregra Hydro Power (THP), entitas anak, memiliki beberapa
bidang tanah yang terletak di Sumatera Utara dengan hak legal berupa
Hak Guna Bangunan yang dapat diperbarui dan berjangka waktu 20
(dua puluh) tahun yang akan jatuh tempo hingga tahun 2048.
Berdasarkan data tersebut, manajemen berkeyakinan bahwa HGB akan
dapat diperpanjang pada akhir periode HGB, karena masing-masing
tanah diperoleh secara legal dan didukung oleh bukti kepemilikan yang
memadai.
Manajemen berpendapat bahwa tidak terdapat penurunan nilai atas
aset tetap pada tanggal 30 September 2024 (Tidak Diaudit) dan 31
Desember 2023 (Diaudit).</t>
  </si>
  <si>
    <t>Disclosure of notes for property, plant and equipment</t>
  </si>
  <si>
    <t>[3620100_BD] Notes to the financial statements - Trade receivables, by currency (breakdown) - Infrastructure Industry</t>
  </si>
  <si>
    <t>Piutang usaha berdasarkan mata uang</t>
  </si>
  <si>
    <t>Trade receivables by currency</t>
  </si>
  <si>
    <t>Piutang usaha [baris komponen]</t>
  </si>
  <si>
    <t>Piutang usaha, kotor</t>
  </si>
  <si>
    <t>Pihak ketiga</t>
  </si>
  <si>
    <t>IDR</t>
  </si>
  <si>
    <t>Third party</t>
  </si>
  <si>
    <t>AUD</t>
  </si>
  <si>
    <t>CAD</t>
  </si>
  <si>
    <t>CNY</t>
  </si>
  <si>
    <t>EUR</t>
  </si>
  <si>
    <t>HKD</t>
  </si>
  <si>
    <t>GBP</t>
  </si>
  <si>
    <t>JPY</t>
  </si>
  <si>
    <t>SGD</t>
  </si>
  <si>
    <t>THB</t>
  </si>
  <si>
    <t>USD</t>
  </si>
  <si>
    <t>Mata uang lainnya</t>
  </si>
  <si>
    <t>Other currency</t>
  </si>
  <si>
    <t>Mata uang</t>
  </si>
  <si>
    <t>Currency</t>
  </si>
  <si>
    <t>Pihak berelasi</t>
  </si>
  <si>
    <t>Related party</t>
  </si>
  <si>
    <t>Penyisihan penurunan nilai piutang usaha</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</si>
  <si>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</si>
  <si>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</si>
  <si>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</si>
  <si>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</si>
  <si>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</si>
  <si>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</si>
  <si>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</si>
  <si>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</si>
  <si>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</si>
  <si>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</si>
  <si>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</si>
  <si>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</si>
  <si>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</si>
  <si>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</si>
  <si>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</si>
  <si>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</si>
  <si>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</si>
  <si>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</si>
  <si>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</si>
  <si>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</si>
  <si>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</si>
  <si>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</si>
  <si>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</si>
  <si>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</si>
  <si>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</si>
  <si>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</si>
  <si>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</si>
  <si>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</si>
  <si>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</si>
  <si>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</si>
  <si>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</si>
  <si>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</si>
  <si>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</si>
  <si>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</si>
  <si>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</si>
  <si>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</si>
  <si>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</si>
  <si>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</si>
  <si>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</si>
  <si>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</si>
  <si>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</si>
  <si>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</si>
  <si>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</si>
  <si>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</si>
  <si>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</si>
  <si>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</si>
  <si>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</si>
  <si>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</si>
  <si>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</si>
  <si>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</si>
  <si>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</si>
  <si>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</si>
  <si>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</si>
  <si>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</si>
  <si>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</si>
  <si>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</si>
  <si>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</si>
  <si>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</si>
  <si>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</si>
  <si>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</si>
  <si>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</si>
  <si>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</si>
  <si>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</si>
  <si>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</si>
  <si>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</si>
  <si>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</si>
  <si>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</si>
  <si>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</si>
  <si>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</si>
  <si>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</si>
  <si>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</si>
  <si>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</si>
  <si>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</si>
  <si>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</si>
  <si>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</si>
  <si>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</si>
  <si>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Disclosure of notes for inventories</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</si>
  <si>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</si>
  <si>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</si>
  <si>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</si>
  <si>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</si>
  <si>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</si>
  <si>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</si>
  <si>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</si>
  <si>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</si>
  <si>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</si>
  <si>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</si>
  <si>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</si>
  <si>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</si>
  <si>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</si>
  <si>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</si>
  <si>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</si>
  <si>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</si>
  <si>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</si>
  <si>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</si>
  <si>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</si>
  <si>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</si>
  <si>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</si>
  <si>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</si>
  <si>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</si>
  <si>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</si>
  <si>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</si>
  <si>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</si>
  <si>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</si>
  <si>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</si>
  <si>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</si>
  <si>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</si>
  <si>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</si>
  <si>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</si>
  <si>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</si>
  <si>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</si>
  <si>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</si>
  <si>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</si>
  <si>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</si>
  <si>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</si>
  <si>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</si>
  <si>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</si>
  <si>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</si>
  <si>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</si>
  <si>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</si>
  <si>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</si>
  <si>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</si>
  <si>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</si>
  <si>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</si>
  <si>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</si>
  <si>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</si>
  <si>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</si>
  <si>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</si>
  <si>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</si>
  <si>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</si>
  <si>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</si>
  <si>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</si>
  <si>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</si>
  <si>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</si>
  <si>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</si>
  <si>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</si>
  <si>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</si>
  <si>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</si>
  <si>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</si>
  <si>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</si>
  <si>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</si>
  <si>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</si>
  <si>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</si>
  <si>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</si>
  <si>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</si>
  <si>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</si>
  <si>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</si>
  <si>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</si>
  <si>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</si>
  <si>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</si>
  <si>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</si>
  <si>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</si>
  <si>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</si>
  <si>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</si>
  <si>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</si>
  <si>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</si>
  <si>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</si>
  <si>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</si>
  <si>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</si>
  <si>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</si>
  <si>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</si>
  <si>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</si>
  <si>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</si>
  <si>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</si>
  <si>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</si>
  <si>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</si>
  <si>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</si>
  <si>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</si>
  <si>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</si>
  <si>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</si>
  <si>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</si>
  <si>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</si>
  <si>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</si>
  <si>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</si>
  <si>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</si>
  <si>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</si>
  <si>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</si>
  <si>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</si>
  <si>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</si>
  <si>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</si>
  <si>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</si>
  <si>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</si>
  <si>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</si>
  <si>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</si>
  <si>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</si>
  <si>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</si>
  <si>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</si>
  <si>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</si>
  <si>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</si>
  <si>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</si>
  <si>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</si>
  <si>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</si>
  <si>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</si>
  <si>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</si>
  <si>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</si>
  <si>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</si>
  <si>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</si>
  <si>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</si>
  <si>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</si>
  <si>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</si>
  <si>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</si>
  <si>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</si>
  <si>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Jaminan atas fasilitas pinjaman di atas adalah sebagai berikut: 1.Tanah dengan Hak Milik No. 4120
seluas 642 m terletak di Propinsi Bali atas nama Roy Petrus Chalim, pemegang saham Perusahaan. 2.
Tanah dengan Hak Milik No. 4477 dengan total luas 1.742 m terletak di Propinsi Bali, atas nama Iwan
Sugiarjo, pemegang saham Perusahaan. Fasilitas-fasilitas pinjaman ini akan jatuh tempo pada 4 April 2025.</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</si>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</sst>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2">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2">
    <xf numFmtId="0" fontId="0" fillId="0" borderId="0">
      <alignment vertical="center"/>
    </xf>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95">
    <xf numFmtId="0" fontId="0" fillId="0" borderId="0" xfId="0">
      <alignment vertical="center"/>
    </xf>
    <xf numFmtId="0" fontId="22" fillId="0" borderId="0" xfId="0" applyFont="1" applyAlignment="1">
      <alignment horizontal="left" vertical="top"/>
    </xf>
    <xf numFmtId="0" fontId="23" fillId="0" borderId="0" xfId="0" applyNumberFormat="1" applyFont="1" applyAlignment="1">
      <alignment horizontal="left" vertical="center"/>
    </xf>
    <xf numFmtId="0" fontId="23" fillId="0" borderId="0" xfId="0" applyFont="1">
      <alignment vertical="center"/>
    </xf>
    <xf numFmtId="0" fontId="24" fillId="0" borderId="1" xfId="0" applyFont="1" applyBorder="1" applyAlignment="1">
      <alignment horizontal="left" vertical="top"/>
    </xf>
    <xf numFmtId="0" fontId="23" fillId="0" borderId="1" xfId="0" applyNumberFormat="1" applyFont="1" applyBorder="1" applyAlignment="1">
      <alignment horizontal="left" vertical="top" wrapText="1"/>
    </xf>
    <xf numFmtId="0" fontId="25" fillId="0" borderId="1" xfId="0" applyFont="1" applyBorder="1" applyAlignment="1">
      <alignment horizontal="left" vertical="top" wrapText="1" indent="1"/>
    </xf>
    <xf numFmtId="0" fontId="23" fillId="0" borderId="1" xfId="0" applyNumberFormat="1" applyFont="1" applyFill="1" applyBorder="1" applyAlignment="1">
      <alignment horizontal="left" vertical="top" wrapText="1"/>
    </xf>
    <xf numFmtId="0" fontId="25" fillId="0" borderId="1" xfId="0" applyFont="1" applyBorder="1" applyAlignment="1">
      <alignment horizontal="left" vertical="top" wrapText="1" indent="2"/>
    </xf>
    <xf numFmtId="0" fontId="24" fillId="0" borderId="1" xfId="0" applyFont="1" applyBorder="1" applyAlignment="1">
      <alignment horizontal="left" vertical="top" wrapText="1"/>
    </xf>
    <xf numFmtId="164" fontId="23" fillId="0" borderId="1" xfId="0" applyNumberFormat="1" applyFont="1" applyFill="1" applyBorder="1" applyAlignment="1">
      <alignment horizontal="left" vertical="top" wrapText="1"/>
    </xf>
    <xf numFmtId="0" fontId="23" fillId="0" borderId="0" xfId="0" applyNumberFormat="1" applyFont="1" applyFill="1" applyAlignment="1">
      <alignment horizontal="left" vertical="center"/>
    </xf>
    <xf numFmtId="0" fontId="25" fillId="0" borderId="1" xfId="0" applyFont="1" applyBorder="1" applyAlignment="1">
      <alignment horizontal="left" vertical="top" wrapText="1" indent="3"/>
    </xf>
    <xf numFmtId="49" fontId="23" fillId="2" borderId="2" xfId="0" applyNumberFormat="1" applyFont="1" applyFill="1" applyBorder="1" applyAlignment="1" applyProtection="1">
      <alignment horizontal="center" vertical="center"/>
    </xf>
    <xf numFmtId="0" fontId="23" fillId="0" borderId="0" xfId="0" applyFont="1" applyProtection="1">
      <alignment vertical="center"/>
    </xf>
    <xf numFmtId="49" fontId="23" fillId="0" borderId="2" xfId="0" applyNumberFormat="1" applyFont="1" applyBorder="1" applyProtection="1">
      <alignment vertical="center"/>
      <protection locked="0"/>
    </xf>
    <xf numFmtId="0" fontId="23" fillId="0" borderId="0" xfId="0" applyFont="1" applyProtection="1">
      <alignment vertical="center"/>
      <protection locked="0"/>
    </xf>
    <xf numFmtId="0" fontId="26" fillId="0" borderId="0" xfId="1" applyFont="1" applyAlignment="1">
      <alignment horizontal="left" vertical="top"/>
    </xf>
    <xf numFmtId="0" fontId="21" fillId="0" borderId="0" xfId="1"/>
    <xf numFmtId="0" fontId="26" fillId="0" borderId="0" xfId="1" applyFont="1" applyAlignment="1">
      <alignment horizontal="left" vertical="top" wrapText="1"/>
    </xf>
    <xf numFmtId="0" fontId="27" fillId="0" borderId="0" xfId="1" applyFont="1" applyAlignment="1">
      <alignment wrapText="1"/>
    </xf>
    <xf numFmtId="0" fontId="28" fillId="3" borderId="0" xfId="1" applyFont="1" applyFill="1" applyAlignment="1">
      <alignment horizontal="center" wrapText="1"/>
    </xf>
    <xf numFmtId="0" fontId="29" fillId="0" borderId="3" xfId="1" applyFont="1" applyBorder="1" applyAlignment="1">
      <alignment horizontal="left" vertical="top" wrapText="1"/>
    </xf>
    <xf numFmtId="0" fontId="27" fillId="4" borderId="4" xfId="1" applyFont="1" applyFill="1" applyBorder="1" applyAlignment="1">
      <alignment horizontal="center" vertical="top" wrapText="1"/>
    </xf>
    <xf numFmtId="0" fontId="29" fillId="0" borderId="3" xfId="1" applyFont="1" applyBorder="1" applyAlignment="1">
      <alignment horizontal="right" vertical="top" wrapText="1"/>
    </xf>
    <xf numFmtId="0" fontId="29" fillId="0" borderId="3" xfId="1" applyFont="1" applyBorder="1" applyAlignment="1">
      <alignment horizontal="left" vertical="top" wrapText="1" indent="1"/>
    </xf>
    <xf numFmtId="0" fontId="30" fillId="5" borderId="4" xfId="1" applyNumberFormat="1" applyFont="1" applyFill="1" applyBorder="1" applyAlignment="1" applyProtection="1">
      <alignment horizontal="center" vertical="top" wrapText="1"/>
      <protection locked="0"/>
    </xf>
    <xf numFmtId="165" fontId="30" fillId="5" borderId="4" xfId="1" applyNumberFormat="1" applyFont="1" applyFill="1" applyBorder="1" applyAlignment="1" applyProtection="1">
      <alignment horizontal="center" vertical="top" wrapText="1"/>
      <protection locked="0"/>
    </xf>
    <xf numFmtId="0" fontId="20" fillId="0" borderId="0" xfId="2"/>
    <xf numFmtId="0" fontId="27" fillId="0" borderId="0" xfId="2" applyFont="1" applyAlignment="1">
      <alignment wrapText="1"/>
    </xf>
    <xf numFmtId="0" fontId="28" fillId="3" borderId="0" xfId="2" applyFont="1" applyFill="1" applyAlignment="1">
      <alignment horizontal="center" wrapText="1"/>
    </xf>
    <xf numFmtId="0" fontId="31" fillId="0" borderId="3" xfId="2" applyFont="1" applyBorder="1" applyAlignment="1">
      <alignment horizontal="left" vertical="top" wrapText="1"/>
    </xf>
    <xf numFmtId="0" fontId="27" fillId="6" borderId="4" xfId="2" applyFont="1" applyFill="1" applyBorder="1" applyAlignment="1">
      <alignment horizontal="center" vertical="top" wrapText="1"/>
    </xf>
    <xf numFmtId="0" fontId="31" fillId="0" borderId="3" xfId="2" applyFont="1" applyBorder="1" applyAlignment="1">
      <alignment horizontal="right" vertical="top" wrapText="1"/>
    </xf>
    <xf numFmtId="0" fontId="31" fillId="0" borderId="3" xfId="2" applyFont="1" applyBorder="1" applyAlignment="1">
      <alignment horizontal="left" vertical="top" wrapText="1" indent="1"/>
    </xf>
    <xf numFmtId="0" fontId="31" fillId="0" borderId="3" xfId="2" applyFont="1" applyBorder="1" applyAlignment="1">
      <alignment horizontal="left" vertical="top" wrapText="1" indent="3"/>
    </xf>
    <xf numFmtId="0" fontId="29" fillId="0" borderId="3" xfId="2" applyFont="1" applyBorder="1" applyAlignment="1">
      <alignment horizontal="left" vertical="top" wrapText="1" indent="4"/>
    </xf>
    <xf numFmtId="166" fontId="30" fillId="5" borderId="4" xfId="2" applyNumberFormat="1" applyFont="1" applyFill="1" applyBorder="1" applyAlignment="1" applyProtection="1">
      <alignment horizontal="center" vertical="top" wrapText="1"/>
      <protection locked="0"/>
    </xf>
    <xf numFmtId="0" fontId="29" fillId="0" borderId="3" xfId="2" applyFont="1" applyBorder="1" applyAlignment="1">
      <alignment horizontal="right" vertical="top" wrapText="1"/>
    </xf>
    <xf numFmtId="0" fontId="31" fillId="0" borderId="3" xfId="2" applyFont="1" applyBorder="1" applyAlignment="1">
      <alignment horizontal="left" vertical="top" wrapText="1" indent="4"/>
    </xf>
    <xf numFmtId="0" fontId="29" fillId="0" borderId="3" xfId="2" applyFont="1" applyBorder="1" applyAlignment="1">
      <alignment horizontal="left" vertical="top" wrapText="1" indent="6"/>
    </xf>
    <xf numFmtId="166" fontId="30" fillId="7" borderId="4" xfId="2" applyNumberFormat="1" applyFont="1" applyFill="1" applyBorder="1" applyAlignment="1" applyProtection="1">
      <alignment horizontal="center" vertical="top" wrapText="1"/>
      <protection locked="0"/>
    </xf>
    <xf numFmtId="0" fontId="31" fillId="0" borderId="3" xfId="2" applyFont="1" applyBorder="1" applyAlignment="1">
      <alignment horizontal="left" vertical="top" wrapText="1" indent="6"/>
    </xf>
    <xf numFmtId="0" fontId="29" fillId="0" borderId="3" xfId="2" applyFont="1" applyBorder="1" applyAlignment="1">
      <alignment horizontal="left" vertical="top" wrapText="1" indent="7"/>
    </xf>
    <xf numFmtId="167" fontId="30" fillId="8" borderId="4" xfId="2" applyNumberFormat="1" applyFont="1" applyFill="1" applyBorder="1" applyAlignment="1" applyProtection="1">
      <alignment horizontal="center" vertical="top" wrapText="1"/>
      <protection locked="0"/>
    </xf>
    <xf numFmtId="0" fontId="19" fillId="0" borderId="0" xfId="3"/>
    <xf numFmtId="0" fontId="27" fillId="0" borderId="0" xfId="3" applyFont="1" applyAlignment="1">
      <alignment wrapText="1"/>
    </xf>
    <xf numFmtId="0" fontId="28" fillId="3" borderId="0" xfId="3" applyFont="1" applyFill="1" applyAlignment="1">
      <alignment horizontal="center" wrapText="1"/>
    </xf>
    <xf numFmtId="0" fontId="31" fillId="0" borderId="3" xfId="3" applyFont="1" applyBorder="1" applyAlignment="1">
      <alignment horizontal="left" vertical="top" wrapText="1"/>
    </xf>
    <xf numFmtId="0" fontId="27" fillId="6" borderId="4" xfId="3" applyFont="1" applyFill="1" applyBorder="1" applyAlignment="1">
      <alignment horizontal="center" vertical="top" wrapText="1"/>
    </xf>
    <xf numFmtId="0" fontId="31" fillId="0" borderId="3" xfId="3" applyFont="1" applyBorder="1" applyAlignment="1">
      <alignment horizontal="right" vertical="top" wrapText="1"/>
    </xf>
    <xf numFmtId="0" fontId="29" fillId="0" borderId="3" xfId="3" applyFont="1" applyBorder="1" applyAlignment="1">
      <alignment horizontal="left" vertical="top" wrapText="1" indent="1"/>
    </xf>
    <xf numFmtId="166" fontId="30" fillId="5" borderId="4" xfId="3" applyNumberFormat="1" applyFont="1" applyFill="1" applyBorder="1" applyAlignment="1" applyProtection="1">
      <alignment horizontal="center" vertical="top" wrapText="1"/>
      <protection locked="0"/>
    </xf>
    <xf numFmtId="0" fontId="29" fillId="0" borderId="3" xfId="3" applyFont="1" applyBorder="1" applyAlignment="1">
      <alignment horizontal="right" vertical="top" wrapText="1"/>
    </xf>
    <xf numFmtId="167" fontId="30" fillId="8" borderId="4" xfId="3" applyNumberFormat="1" applyFont="1" applyFill="1" applyBorder="1" applyAlignment="1" applyProtection="1">
      <alignment horizontal="center" vertical="top" wrapText="1"/>
      <protection locked="0"/>
    </xf>
    <xf numFmtId="0" fontId="31" fillId="0" borderId="3" xfId="3" applyFont="1" applyBorder="1" applyAlignment="1">
      <alignment horizontal="left" vertical="top" wrapText="1" indent="1"/>
    </xf>
    <xf numFmtId="166" fontId="30" fillId="7" borderId="4" xfId="3" applyNumberFormat="1" applyFont="1" applyFill="1" applyBorder="1" applyAlignment="1" applyProtection="1">
      <alignment horizontal="center" vertical="top" wrapText="1"/>
      <protection locked="0"/>
    </xf>
    <xf numFmtId="0" fontId="31" fillId="0" borderId="3" xfId="3" applyFont="1" applyBorder="1" applyAlignment="1">
      <alignment horizontal="left" vertical="top" wrapText="1" indent="3"/>
    </xf>
    <xf numFmtId="0" fontId="29" fillId="0" borderId="3" xfId="3" applyFont="1" applyBorder="1" applyAlignment="1">
      <alignment horizontal="left" vertical="top" wrapText="1" indent="4"/>
    </xf>
    <xf numFmtId="0" fontId="29" fillId="0" borderId="3" xfId="3" applyFont="1" applyBorder="1" applyAlignment="1">
      <alignment horizontal="left" vertical="top" wrapText="1" indent="3"/>
    </xf>
    <xf numFmtId="165" fontId="30" fillId="5" borderId="4" xfId="3" applyNumberFormat="1" applyFont="1" applyFill="1" applyBorder="1" applyAlignment="1" applyProtection="1">
      <alignment horizontal="center" vertical="top" wrapText="1"/>
      <protection locked="0"/>
    </xf>
    <xf numFmtId="0" fontId="26" fillId="0" borderId="0" xfId="4" applyFont="1" applyAlignment="1">
      <alignment horizontal="left" vertical="top"/>
    </xf>
    <xf numFmtId="0" fontId="18" fillId="0" borderId="0" xfId="4"/>
    <xf numFmtId="0" fontId="27" fillId="3" borderId="0" xfId="4" applyFont="1" applyFill="1" applyAlignment="1">
      <alignment wrapText="1"/>
    </xf>
    <xf numFmtId="0" fontId="28" fillId="3" borderId="0" xfId="4" applyFont="1" applyFill="1" applyAlignment="1">
      <alignment horizontal="center" wrapText="1"/>
    </xf>
    <xf numFmtId="0" fontId="31" fillId="0" borderId="3" xfId="4" applyFont="1" applyBorder="1" applyAlignment="1">
      <alignment horizontal="left" vertical="top" wrapText="1"/>
    </xf>
    <xf numFmtId="0" fontId="27" fillId="6" borderId="4" xfId="4" applyFont="1" applyFill="1" applyBorder="1" applyAlignment="1">
      <alignment horizontal="center" vertical="top" wrapText="1"/>
    </xf>
    <xf numFmtId="0" fontId="31" fillId="0" borderId="3" xfId="4" applyFont="1" applyBorder="1" applyAlignment="1">
      <alignment horizontal="right" vertical="top" wrapText="1"/>
    </xf>
    <xf numFmtId="0" fontId="31" fillId="0" borderId="3" xfId="4" applyFont="1" applyBorder="1" applyAlignment="1">
      <alignment horizontal="left" vertical="top" wrapText="1" indent="1"/>
    </xf>
    <xf numFmtId="0" fontId="29" fillId="0" borderId="3" xfId="4" applyFont="1" applyBorder="1" applyAlignment="1">
      <alignment horizontal="left" vertical="top" wrapText="1" indent="3"/>
    </xf>
    <xf numFmtId="166" fontId="30" fillId="5" borderId="4" xfId="4" applyNumberFormat="1" applyFont="1" applyFill="1" applyBorder="1" applyAlignment="1" applyProtection="1">
      <alignment horizontal="center" vertical="top" wrapText="1"/>
      <protection locked="0"/>
    </xf>
    <xf numFmtId="166" fontId="30" fillId="7" borderId="4" xfId="4" applyNumberFormat="1" applyFont="1" applyFill="1" applyBorder="1" applyAlignment="1" applyProtection="1">
      <alignment horizontal="center" vertical="top" wrapText="1"/>
      <protection locked="0"/>
    </xf>
    <xf numFmtId="0" fontId="29" fillId="0" borderId="3" xfId="4" applyFont="1" applyBorder="1" applyAlignment="1">
      <alignment horizontal="right" vertical="top" wrapText="1"/>
    </xf>
    <xf numFmtId="0" fontId="31" fillId="0" borderId="3" xfId="4" applyFont="1" applyBorder="1" applyAlignment="1">
      <alignment horizontal="left" vertical="top" wrapText="1" indent="3"/>
    </xf>
    <xf numFmtId="0" fontId="29" fillId="0" borderId="3" xfId="4" applyFont="1" applyBorder="1" applyAlignment="1">
      <alignment horizontal="left" vertical="top" wrapText="1" indent="4"/>
    </xf>
    <xf numFmtId="167" fontId="30" fillId="8" borderId="4" xfId="4" applyNumberFormat="1" applyFont="1" applyFill="1" applyBorder="1" applyAlignment="1" applyProtection="1">
      <alignment horizontal="center" vertical="top" wrapText="1"/>
      <protection locked="0"/>
    </xf>
    <xf numFmtId="0" fontId="26" fillId="0" borderId="0" xfId="5" applyFont="1" applyAlignment="1">
      <alignment horizontal="left" vertical="top"/>
    </xf>
    <xf numFmtId="0" fontId="17" fillId="0" borderId="0" xfId="5"/>
    <xf numFmtId="0" fontId="27" fillId="3" borderId="0" xfId="5" applyFont="1" applyFill="1" applyAlignment="1">
      <alignment wrapText="1"/>
    </xf>
    <xf numFmtId="0" fontId="28" fillId="3" borderId="0" xfId="5" applyFont="1" applyFill="1" applyAlignment="1">
      <alignment horizontal="center" wrapText="1"/>
    </xf>
    <xf numFmtId="0" fontId="31" fillId="0" borderId="3" xfId="5" applyFont="1" applyBorder="1" applyAlignment="1">
      <alignment horizontal="left" vertical="top" wrapText="1"/>
    </xf>
    <xf numFmtId="0" fontId="27" fillId="6" borderId="4" xfId="5" applyFont="1" applyFill="1" applyBorder="1" applyAlignment="1">
      <alignment horizontal="center" vertical="top" wrapText="1"/>
    </xf>
    <xf numFmtId="0" fontId="31" fillId="0" borderId="3" xfId="5" applyFont="1" applyBorder="1" applyAlignment="1">
      <alignment horizontal="right" vertical="top" wrapText="1"/>
    </xf>
    <xf numFmtId="0" fontId="31" fillId="0" borderId="3" xfId="5" applyFont="1" applyBorder="1" applyAlignment="1">
      <alignment horizontal="left" vertical="top" wrapText="1" indent="1"/>
    </xf>
    <xf numFmtId="0" fontId="29" fillId="0" borderId="3" xfId="5" applyFont="1" applyBorder="1" applyAlignment="1">
      <alignment horizontal="left" vertical="top" wrapText="1" indent="3"/>
    </xf>
    <xf numFmtId="166" fontId="30" fillId="5" borderId="4" xfId="5" applyNumberFormat="1" applyFont="1" applyFill="1" applyBorder="1" applyAlignment="1" applyProtection="1">
      <alignment horizontal="center" vertical="top" wrapText="1"/>
      <protection locked="0"/>
    </xf>
    <xf numFmtId="166" fontId="30" fillId="7" borderId="4" xfId="5" applyNumberFormat="1" applyFont="1" applyFill="1" applyBorder="1" applyAlignment="1" applyProtection="1">
      <alignment horizontal="center" vertical="top" wrapText="1"/>
      <protection locked="0"/>
    </xf>
    <xf numFmtId="0" fontId="29" fillId="0" borderId="3" xfId="5" applyFont="1" applyBorder="1" applyAlignment="1">
      <alignment horizontal="right" vertical="top" wrapText="1"/>
    </xf>
    <xf numFmtId="0" fontId="31" fillId="0" borderId="3" xfId="5" applyFont="1" applyBorder="1" applyAlignment="1">
      <alignment horizontal="left" vertical="top" wrapText="1" indent="3"/>
    </xf>
    <xf numFmtId="0" fontId="29" fillId="0" borderId="3" xfId="5" applyFont="1" applyBorder="1" applyAlignment="1">
      <alignment horizontal="left" vertical="top" wrapText="1" indent="4"/>
    </xf>
    <xf numFmtId="167" fontId="30" fillId="8" borderId="4" xfId="5" applyNumberFormat="1" applyFont="1" applyFill="1" applyBorder="1" applyAlignment="1" applyProtection="1">
      <alignment horizontal="center" vertical="top" wrapText="1"/>
      <protection locked="0"/>
    </xf>
    <xf numFmtId="0" fontId="26" fillId="0" borderId="0" xfId="6" applyFont="1" applyAlignment="1">
      <alignment horizontal="left" vertical="top"/>
    </xf>
    <xf numFmtId="0" fontId="16" fillId="0" borderId="0" xfId="6"/>
    <xf numFmtId="0" fontId="27" fillId="0" borderId="0" xfId="6" applyFont="1" applyAlignment="1">
      <alignment wrapText="1"/>
    </xf>
    <xf numFmtId="0" fontId="28" fillId="3" borderId="0" xfId="6" applyFont="1" applyFill="1" applyAlignment="1">
      <alignment horizontal="center" wrapText="1"/>
    </xf>
    <xf numFmtId="0" fontId="31" fillId="0" borderId="3" xfId="6" applyFont="1" applyBorder="1" applyAlignment="1">
      <alignment horizontal="left" vertical="top" wrapText="1"/>
    </xf>
    <xf numFmtId="0" fontId="27" fillId="6" borderId="4" xfId="6" applyFont="1" applyFill="1" applyBorder="1" applyAlignment="1">
      <alignment horizontal="center" vertical="top" wrapText="1"/>
    </xf>
    <xf numFmtId="0" fontId="31" fillId="0" borderId="3" xfId="6" applyFont="1" applyBorder="1" applyAlignment="1">
      <alignment horizontal="right" vertical="top" wrapText="1"/>
    </xf>
    <xf numFmtId="0" fontId="31" fillId="0" borderId="3" xfId="6" applyFont="1" applyBorder="1" applyAlignment="1">
      <alignment horizontal="left" vertical="top" wrapText="1" indent="1"/>
    </xf>
    <xf numFmtId="0" fontId="31" fillId="0" borderId="3" xfId="6" applyFont="1" applyBorder="1" applyAlignment="1">
      <alignment horizontal="left" vertical="top" wrapText="1" indent="3"/>
    </xf>
    <xf numFmtId="0" fontId="29" fillId="0" borderId="3" xfId="6" applyFont="1" applyBorder="1" applyAlignment="1">
      <alignment horizontal="left" vertical="top" wrapText="1" indent="4"/>
    </xf>
    <xf numFmtId="166" fontId="30" fillId="5" borderId="4" xfId="6" applyNumberFormat="1" applyFont="1" applyFill="1" applyBorder="1" applyAlignment="1" applyProtection="1">
      <alignment horizontal="center" vertical="top" wrapText="1"/>
      <protection locked="0"/>
    </xf>
    <xf numFmtId="0" fontId="29" fillId="0" borderId="3" xfId="6" applyFont="1" applyBorder="1" applyAlignment="1">
      <alignment horizontal="right" vertical="top" wrapText="1"/>
    </xf>
    <xf numFmtId="167" fontId="30" fillId="8" borderId="4" xfId="6" applyNumberFormat="1" applyFont="1" applyFill="1" applyBorder="1" applyAlignment="1" applyProtection="1">
      <alignment horizontal="center" vertical="top" wrapText="1"/>
      <protection locked="0"/>
    </xf>
    <xf numFmtId="166" fontId="30" fillId="7" borderId="4" xfId="6" applyNumberFormat="1" applyFont="1" applyFill="1" applyBorder="1" applyAlignment="1" applyProtection="1">
      <alignment horizontal="center" vertical="top" wrapText="1"/>
      <protection locked="0"/>
    </xf>
    <xf numFmtId="0" fontId="29" fillId="0" borderId="3" xfId="6" applyFont="1" applyBorder="1" applyAlignment="1">
      <alignment horizontal="left" vertical="top" wrapText="1" indent="3"/>
    </xf>
    <xf numFmtId="0" fontId="29" fillId="0" borderId="3" xfId="6" applyFont="1" applyBorder="1" applyAlignment="1">
      <alignment horizontal="left" vertical="top" wrapText="1" indent="1"/>
    </xf>
    <xf numFmtId="0" fontId="26" fillId="0" borderId="0" xfId="7" applyFont="1" applyAlignment="1">
      <alignment horizontal="left" vertical="top"/>
    </xf>
    <xf numFmtId="0" fontId="15" fillId="0" borderId="0" xfId="7"/>
    <xf numFmtId="0" fontId="26" fillId="0" borderId="0" xfId="7" applyFont="1" applyAlignment="1">
      <alignment horizontal="left" vertical="top" wrapText="1"/>
    </xf>
    <xf numFmtId="0" fontId="27" fillId="0" borderId="0" xfId="7" applyFont="1" applyAlignment="1">
      <alignment wrapText="1"/>
    </xf>
    <xf numFmtId="0" fontId="28" fillId="3" borderId="0" xfId="7" applyFont="1" applyFill="1" applyAlignment="1">
      <alignment horizontal="center" wrapText="1"/>
    </xf>
    <xf numFmtId="0" fontId="31" fillId="0" borderId="3" xfId="7" applyFont="1" applyBorder="1" applyAlignment="1">
      <alignment horizontal="left" vertical="top" wrapText="1"/>
    </xf>
    <xf numFmtId="0" fontId="27" fillId="6" borderId="4" xfId="7" applyFont="1" applyFill="1" applyBorder="1" applyAlignment="1">
      <alignment horizontal="center" vertical="top" wrapText="1"/>
    </xf>
    <xf numFmtId="0" fontId="31" fillId="0" borderId="3" xfId="7" applyFont="1" applyBorder="1" applyAlignment="1">
      <alignment horizontal="right" vertical="top" wrapText="1"/>
    </xf>
    <xf numFmtId="0" fontId="29" fillId="0" borderId="3" xfId="7" applyFont="1" applyBorder="1" applyAlignment="1">
      <alignment horizontal="left" vertical="top" wrapText="1" indent="1"/>
    </xf>
    <xf numFmtId="0" fontId="30" fillId="5" borderId="4" xfId="7" applyFont="1" applyFill="1" applyBorder="1" applyAlignment="1" applyProtection="1">
      <alignment horizontal="right" vertical="top" wrapText="1"/>
      <protection locked="0"/>
    </xf>
    <xf numFmtId="0" fontId="29" fillId="0" borderId="3" xfId="7" applyFont="1" applyBorder="1" applyAlignment="1">
      <alignment horizontal="right" vertical="top" wrapText="1"/>
    </xf>
    <xf numFmtId="0" fontId="26" fillId="0" borderId="0" xfId="8" applyFont="1" applyAlignment="1">
      <alignment horizontal="left" vertical="top"/>
    </xf>
    <xf numFmtId="0" fontId="14" fillId="0" borderId="0" xfId="8"/>
    <xf numFmtId="0" fontId="28" fillId="3" borderId="0" xfId="8" applyFont="1" applyFill="1" applyAlignment="1">
      <alignment horizontal="center" wrapText="1"/>
    </xf>
    <xf numFmtId="0" fontId="29" fillId="0" borderId="3" xfId="8" applyFont="1" applyBorder="1" applyAlignment="1">
      <alignment horizontal="left" vertical="top" wrapText="1"/>
    </xf>
    <xf numFmtId="166" fontId="30" fillId="5" borderId="4" xfId="8" applyNumberFormat="1" applyFont="1" applyFill="1" applyBorder="1" applyAlignment="1" applyProtection="1">
      <alignment horizontal="center" vertical="top" wrapText="1"/>
      <protection locked="0"/>
    </xf>
    <xf numFmtId="167" fontId="30" fillId="8" borderId="4" xfId="8" applyNumberFormat="1" applyFont="1" applyFill="1" applyBorder="1" applyAlignment="1" applyProtection="1">
      <alignment horizontal="center" vertical="top" wrapText="1"/>
      <protection locked="0"/>
    </xf>
    <xf numFmtId="166" fontId="30" fillId="7" borderId="4" xfId="8" applyNumberFormat="1" applyFont="1" applyFill="1" applyBorder="1" applyAlignment="1" applyProtection="1">
      <alignment horizontal="center" vertical="top" wrapText="1"/>
      <protection locked="0"/>
    </xf>
    <xf numFmtId="0" fontId="29" fillId="0" borderId="3" xfId="8" applyFont="1" applyBorder="1" applyAlignment="1">
      <alignment horizontal="right" vertical="top" wrapText="1"/>
    </xf>
    <xf numFmtId="0" fontId="31" fillId="0" borderId="3" xfId="8" applyFont="1" applyBorder="1" applyAlignment="1">
      <alignment horizontal="left" vertical="top" wrapText="1"/>
    </xf>
    <xf numFmtId="0" fontId="31" fillId="0" borderId="3" xfId="8" applyFont="1" applyBorder="1" applyAlignment="1">
      <alignment horizontal="right" vertical="top" wrapText="1"/>
    </xf>
    <xf numFmtId="0" fontId="27" fillId="9" borderId="4" xfId="8" applyFont="1" applyFill="1" applyBorder="1" applyAlignment="1">
      <alignment horizontal="center" vertical="top" wrapText="1"/>
    </xf>
    <xf numFmtId="0" fontId="26" fillId="0" borderId="0" xfId="9" applyFont="1" applyAlignment="1">
      <alignment horizontal="left" vertical="top"/>
    </xf>
    <xf numFmtId="0" fontId="13" fillId="0" borderId="0" xfId="9"/>
    <xf numFmtId="0" fontId="28" fillId="3" borderId="0" xfId="9" applyFont="1" applyFill="1" applyAlignment="1">
      <alignment horizontal="center" wrapText="1"/>
    </xf>
    <xf numFmtId="0" fontId="29" fillId="0" borderId="3" xfId="9" applyFont="1" applyBorder="1" applyAlignment="1">
      <alignment horizontal="left" vertical="top" wrapText="1"/>
    </xf>
    <xf numFmtId="166" fontId="30" fillId="5" borderId="4" xfId="9" applyNumberFormat="1" applyFont="1" applyFill="1" applyBorder="1" applyAlignment="1" applyProtection="1">
      <alignment horizontal="center" vertical="top" wrapText="1"/>
      <protection locked="0"/>
    </xf>
    <xf numFmtId="167" fontId="30" fillId="8" borderId="4" xfId="9" applyNumberFormat="1" applyFont="1" applyFill="1" applyBorder="1" applyAlignment="1" applyProtection="1">
      <alignment horizontal="center" vertical="top" wrapText="1"/>
      <protection locked="0"/>
    </xf>
    <xf numFmtId="166" fontId="30" fillId="7" borderId="4" xfId="9" applyNumberFormat="1" applyFont="1" applyFill="1" applyBorder="1" applyAlignment="1" applyProtection="1">
      <alignment horizontal="center" vertical="top" wrapText="1"/>
      <protection locked="0"/>
    </xf>
    <xf numFmtId="0" fontId="29" fillId="0" borderId="3" xfId="9" applyFont="1" applyBorder="1" applyAlignment="1">
      <alignment horizontal="right" vertical="top" wrapText="1"/>
    </xf>
    <xf numFmtId="0" fontId="31" fillId="0" borderId="3" xfId="9" applyFont="1" applyBorder="1" applyAlignment="1">
      <alignment horizontal="left" vertical="top" wrapText="1"/>
    </xf>
    <xf numFmtId="0" fontId="31" fillId="0" borderId="3" xfId="9" applyFont="1" applyBorder="1" applyAlignment="1">
      <alignment horizontal="right" vertical="top" wrapText="1"/>
    </xf>
    <xf numFmtId="0" fontId="27" fillId="9" borderId="4" xfId="9" applyFont="1" applyFill="1" applyBorder="1" applyAlignment="1">
      <alignment horizontal="center" vertical="top" wrapText="1"/>
    </xf>
    <xf numFmtId="0" fontId="12" fillId="0" borderId="0" xfId="10"/>
    <xf numFmtId="0" fontId="26" fillId="0" borderId="0" xfId="10" applyFont="1" applyAlignment="1">
      <alignment horizontal="left" vertical="top" wrapText="1"/>
    </xf>
    <xf numFmtId="0" fontId="27" fillId="0" borderId="0" xfId="10" applyFont="1" applyAlignment="1">
      <alignment wrapText="1"/>
    </xf>
    <xf numFmtId="0" fontId="28" fillId="3" borderId="0" xfId="10" applyFont="1" applyFill="1" applyAlignment="1">
      <alignment horizontal="center" wrapText="1"/>
    </xf>
    <xf numFmtId="0" fontId="31" fillId="0" borderId="3" xfId="10" applyFont="1" applyBorder="1" applyAlignment="1">
      <alignment horizontal="left" vertical="top" wrapText="1"/>
    </xf>
    <xf numFmtId="0" fontId="27" fillId="6" borderId="4" xfId="10" applyFont="1" applyFill="1" applyBorder="1" applyAlignment="1">
      <alignment horizontal="center" vertical="top" wrapText="1"/>
    </xf>
    <xf numFmtId="0" fontId="31" fillId="0" borderId="3" xfId="10" applyFont="1" applyBorder="1" applyAlignment="1">
      <alignment horizontal="right" vertical="top" wrapText="1"/>
    </xf>
    <xf numFmtId="0" fontId="29" fillId="0" borderId="3" xfId="10" applyFont="1" applyBorder="1" applyAlignment="1">
      <alignment horizontal="left" vertical="top" wrapText="1" indent="1"/>
    </xf>
    <xf numFmtId="0" fontId="30" fillId="5" borderId="4" xfId="10" applyFont="1" applyFill="1" applyBorder="1" applyAlignment="1" applyProtection="1">
      <alignment horizontal="right" vertical="top" wrapText="1"/>
      <protection locked="0"/>
    </xf>
    <xf numFmtId="0" fontId="29" fillId="0" borderId="3" xfId="10" applyFont="1" applyBorder="1" applyAlignment="1">
      <alignment horizontal="right" vertical="top" wrapText="1"/>
    </xf>
    <xf numFmtId="0" fontId="26" fillId="0" borderId="0" xfId="11" applyFont="1" applyAlignment="1">
      <alignment horizontal="left" vertical="top"/>
    </xf>
    <xf numFmtId="0" fontId="11" fillId="0" borderId="0" xfId="11"/>
    <xf numFmtId="0" fontId="28" fillId="3" borderId="0" xfId="11" applyFont="1" applyFill="1" applyAlignment="1">
      <alignment horizontal="center" wrapText="1"/>
    </xf>
    <xf numFmtId="0" fontId="29" fillId="0" borderId="3" xfId="11" applyFont="1" applyBorder="1" applyAlignment="1">
      <alignment horizontal="left" vertical="top" wrapText="1"/>
    </xf>
    <xf numFmtId="166" fontId="30" fillId="5" borderId="4" xfId="11" applyNumberFormat="1" applyFont="1" applyFill="1" applyBorder="1" applyAlignment="1" applyProtection="1">
      <alignment horizontal="center" vertical="top" wrapText="1"/>
      <protection locked="0"/>
    </xf>
    <xf numFmtId="0" fontId="29" fillId="0" borderId="3" xfId="11" applyFont="1" applyBorder="1" applyAlignment="1">
      <alignment horizontal="right" vertical="top" wrapText="1"/>
    </xf>
    <xf numFmtId="0" fontId="31" fillId="0" borderId="3" xfId="11" applyFont="1" applyBorder="1" applyAlignment="1">
      <alignment horizontal="left" vertical="top" wrapText="1"/>
    </xf>
    <xf numFmtId="166" fontId="30" fillId="7" borderId="4" xfId="11" applyNumberFormat="1" applyFont="1" applyFill="1" applyBorder="1" applyAlignment="1" applyProtection="1">
      <alignment horizontal="center" vertical="top" wrapText="1"/>
      <protection locked="0"/>
    </xf>
    <xf numFmtId="0" fontId="31" fillId="0" borderId="3" xfId="11" applyFont="1" applyBorder="1" applyAlignment="1">
      <alignment horizontal="right" vertical="top" wrapText="1"/>
    </xf>
    <xf numFmtId="167" fontId="30" fillId="8" borderId="4" xfId="11" applyNumberFormat="1" applyFont="1" applyFill="1" applyBorder="1" applyAlignment="1" applyProtection="1">
      <alignment horizontal="center" vertical="top" wrapText="1"/>
      <protection locked="0"/>
    </xf>
    <xf numFmtId="0" fontId="26" fillId="0" borderId="0" xfId="12" applyFont="1" applyAlignment="1">
      <alignment horizontal="left" vertical="top"/>
    </xf>
    <xf numFmtId="0" fontId="10" fillId="0" borderId="0" xfId="12"/>
    <xf numFmtId="0" fontId="27" fillId="0" borderId="0" xfId="12" applyFont="1" applyAlignment="1">
      <alignment wrapText="1"/>
    </xf>
    <xf numFmtId="0" fontId="28" fillId="3" borderId="0" xfId="12" applyFont="1" applyFill="1" applyAlignment="1">
      <alignment horizontal="center" wrapText="1"/>
    </xf>
    <xf numFmtId="0" fontId="31" fillId="0" borderId="3" xfId="12" applyFont="1" applyBorder="1" applyAlignment="1">
      <alignment horizontal="left" vertical="top" wrapText="1"/>
    </xf>
    <xf numFmtId="0" fontId="27" fillId="6" borderId="4" xfId="12" applyFont="1" applyFill="1" applyBorder="1" applyAlignment="1">
      <alignment horizontal="center" vertical="top" wrapText="1"/>
    </xf>
    <xf numFmtId="0" fontId="31" fillId="0" borderId="3" xfId="12" applyFont="1" applyBorder="1" applyAlignment="1">
      <alignment horizontal="right" vertical="top" wrapText="1"/>
    </xf>
    <xf numFmtId="0" fontId="31" fillId="0" borderId="3" xfId="12" applyFont="1" applyBorder="1" applyAlignment="1">
      <alignment horizontal="left" vertical="top" wrapText="1" indent="1"/>
    </xf>
    <xf numFmtId="0" fontId="31" fillId="0" borderId="3" xfId="12" applyFont="1" applyBorder="1" applyAlignment="1">
      <alignment horizontal="left" vertical="top" wrapText="1" indent="3"/>
    </xf>
    <xf numFmtId="0" fontId="29" fillId="0" borderId="3" xfId="12" applyFont="1" applyBorder="1" applyAlignment="1">
      <alignment horizontal="left" vertical="top" wrapText="1" indent="4"/>
    </xf>
    <xf numFmtId="166" fontId="30" fillId="5" borderId="4" xfId="12" applyNumberFormat="1" applyFont="1" applyFill="1" applyBorder="1" applyAlignment="1" applyProtection="1">
      <alignment horizontal="center" vertical="top" wrapText="1"/>
      <protection locked="0"/>
    </xf>
    <xf numFmtId="0" fontId="29" fillId="0" borderId="3" xfId="12" applyFont="1" applyBorder="1" applyAlignment="1">
      <alignment horizontal="right" vertical="top" wrapText="1"/>
    </xf>
    <xf numFmtId="0" fontId="31" fillId="0" borderId="3" xfId="12" applyFont="1" applyBorder="1" applyAlignment="1">
      <alignment horizontal="left" vertical="top" wrapText="1" indent="4"/>
    </xf>
    <xf numFmtId="166" fontId="30" fillId="7" borderId="4" xfId="12" applyNumberFormat="1" applyFont="1" applyFill="1" applyBorder="1" applyAlignment="1" applyProtection="1">
      <alignment horizontal="center" vertical="top" wrapText="1"/>
      <protection locked="0"/>
    </xf>
    <xf numFmtId="167" fontId="30" fillId="8" borderId="4" xfId="12" applyNumberFormat="1" applyFont="1" applyFill="1" applyBorder="1" applyAlignment="1" applyProtection="1">
      <alignment horizontal="center" vertical="top" wrapText="1"/>
      <protection locked="0"/>
    </xf>
    <xf numFmtId="0" fontId="29" fillId="0" borderId="3" xfId="12" applyFont="1" applyBorder="1" applyAlignment="1">
      <alignment horizontal="left" vertical="top" wrapText="1" indent="3"/>
    </xf>
    <xf numFmtId="0" fontId="9" fillId="0" borderId="0" xfId="13"/>
    <xf numFmtId="0" fontId="26" fillId="0" borderId="0" xfId="13" applyFont="1" applyAlignment="1">
      <alignment horizontal="left" vertical="top" wrapText="1"/>
    </xf>
    <xf numFmtId="0" fontId="27" fillId="0" borderId="0" xfId="13" applyFont="1" applyAlignment="1">
      <alignment wrapText="1"/>
    </xf>
    <xf numFmtId="0" fontId="28" fillId="3" borderId="0" xfId="13" applyFont="1" applyFill="1" applyAlignment="1">
      <alignment horizontal="center" wrapText="1"/>
    </xf>
    <xf numFmtId="0" fontId="31" fillId="0" borderId="3" xfId="13" applyFont="1" applyBorder="1" applyAlignment="1">
      <alignment horizontal="left" vertical="top" wrapText="1"/>
    </xf>
    <xf numFmtId="0" fontId="27" fillId="6" borderId="4" xfId="13" applyFont="1" applyFill="1" applyBorder="1" applyAlignment="1">
      <alignment horizontal="center" vertical="top" wrapText="1"/>
    </xf>
    <xf numFmtId="0" fontId="31" fillId="0" borderId="3" xfId="13" applyFont="1" applyBorder="1" applyAlignment="1">
      <alignment horizontal="right" vertical="top" wrapText="1"/>
    </xf>
    <xf numFmtId="0" fontId="29" fillId="0" borderId="3" xfId="13" applyFont="1" applyBorder="1" applyAlignment="1">
      <alignment horizontal="left" vertical="top" wrapText="1" indent="1"/>
    </xf>
    <xf numFmtId="0" fontId="30" fillId="5" borderId="4" xfId="13" applyFont="1" applyFill="1" applyBorder="1" applyAlignment="1" applyProtection="1">
      <alignment horizontal="right" vertical="top" wrapText="1"/>
      <protection locked="0"/>
    </xf>
    <xf numFmtId="0" fontId="29" fillId="0" borderId="3" xfId="13" applyFont="1" applyBorder="1" applyAlignment="1">
      <alignment horizontal="right" vertical="top" wrapText="1"/>
    </xf>
    <xf numFmtId="0" fontId="26" fillId="0" borderId="0" xfId="14" applyFont="1" applyAlignment="1">
      <alignment horizontal="left" vertical="top"/>
    </xf>
    <xf numFmtId="0" fontId="8" fillId="0" borderId="0" xfId="14"/>
    <xf numFmtId="0" fontId="27" fillId="0" borderId="0" xfId="14" applyFont="1" applyAlignment="1">
      <alignment wrapText="1"/>
    </xf>
    <xf numFmtId="0" fontId="28" fillId="3" borderId="0" xfId="14" applyFont="1" applyFill="1" applyAlignment="1">
      <alignment horizontal="center" wrapText="1"/>
    </xf>
    <xf numFmtId="0" fontId="31" fillId="0" borderId="3" xfId="14" applyFont="1" applyBorder="1" applyAlignment="1">
      <alignment horizontal="left" vertical="top" wrapText="1"/>
    </xf>
    <xf numFmtId="0" fontId="27" fillId="6" borderId="4" xfId="14" applyFont="1" applyFill="1" applyBorder="1" applyAlignment="1">
      <alignment horizontal="center" vertical="top" wrapText="1"/>
    </xf>
    <xf numFmtId="0" fontId="31" fillId="0" borderId="3" xfId="14" applyFont="1" applyBorder="1" applyAlignment="1">
      <alignment horizontal="right" vertical="top" wrapText="1"/>
    </xf>
    <xf numFmtId="0" fontId="31" fillId="0" borderId="3" xfId="14" applyFont="1" applyBorder="1" applyAlignment="1">
      <alignment horizontal="left" vertical="top" wrapText="1" indent="1"/>
    </xf>
    <xf numFmtId="167" fontId="30" fillId="8" borderId="4" xfId="14" applyNumberFormat="1" applyFont="1" applyFill="1" applyBorder="1" applyAlignment="1" applyProtection="1">
      <alignment horizontal="center" vertical="top" wrapText="1"/>
      <protection locked="0"/>
    </xf>
    <xf numFmtId="0" fontId="29" fillId="0" borderId="3" xfId="14" applyFont="1" applyBorder="1" applyAlignment="1">
      <alignment horizontal="left" vertical="top" wrapText="1" indent="1"/>
    </xf>
    <xf numFmtId="166" fontId="30" fillId="5" borderId="4" xfId="14" applyNumberFormat="1" applyFont="1" applyFill="1" applyBorder="1" applyAlignment="1" applyProtection="1">
      <alignment horizontal="center" vertical="top" wrapText="1"/>
      <protection locked="0"/>
    </xf>
    <xf numFmtId="0" fontId="29" fillId="0" borderId="3" xfId="14" applyFont="1" applyBorder="1" applyAlignment="1">
      <alignment horizontal="right" vertical="top" wrapText="1"/>
    </xf>
    <xf numFmtId="166" fontId="30" fillId="7" borderId="4" xfId="14" applyNumberFormat="1" applyFont="1" applyFill="1" applyBorder="1" applyAlignment="1" applyProtection="1">
      <alignment horizontal="center" vertical="top" wrapText="1"/>
      <protection locked="0"/>
    </xf>
    <xf numFmtId="0" fontId="7" fillId="0" borderId="0" xfId="15"/>
    <xf numFmtId="0" fontId="26" fillId="0" borderId="0" xfId="15" applyFont="1" applyAlignment="1">
      <alignment horizontal="left" vertical="top" wrapText="1"/>
    </xf>
    <xf numFmtId="0" fontId="27" fillId="0" borderId="0" xfId="15" applyFont="1" applyAlignment="1">
      <alignment wrapText="1"/>
    </xf>
    <xf numFmtId="0" fontId="28" fillId="3" borderId="0" xfId="15" applyFont="1" applyFill="1" applyAlignment="1">
      <alignment horizontal="center" wrapText="1"/>
    </xf>
    <xf numFmtId="0" fontId="31" fillId="0" borderId="3" xfId="15" applyFont="1" applyBorder="1" applyAlignment="1">
      <alignment horizontal="left" vertical="top" wrapText="1"/>
    </xf>
    <xf numFmtId="0" fontId="27" fillId="6" borderId="4" xfId="15" applyFont="1" applyFill="1" applyBorder="1" applyAlignment="1">
      <alignment horizontal="center" vertical="top" wrapText="1"/>
    </xf>
    <xf numFmtId="0" fontId="31" fillId="0" borderId="3" xfId="15" applyFont="1" applyBorder="1" applyAlignment="1">
      <alignment horizontal="right" vertical="top" wrapText="1"/>
    </xf>
    <xf numFmtId="0" fontId="29" fillId="0" borderId="3" xfId="15" applyFont="1" applyBorder="1" applyAlignment="1">
      <alignment horizontal="left" vertical="top" wrapText="1" indent="1"/>
    </xf>
    <xf numFmtId="0" fontId="30" fillId="5" borderId="4" xfId="15" applyFont="1" applyFill="1" applyBorder="1" applyAlignment="1" applyProtection="1">
      <alignment horizontal="right" vertical="top" wrapText="1"/>
      <protection locked="0"/>
    </xf>
    <xf numFmtId="0" fontId="29" fillId="0" borderId="3" xfId="15" applyFont="1" applyBorder="1" applyAlignment="1">
      <alignment horizontal="right" vertical="top" wrapText="1"/>
    </xf>
    <xf numFmtId="0" fontId="26" fillId="0" borderId="0" xfId="16" applyFont="1" applyAlignment="1">
      <alignment horizontal="left" vertical="top"/>
    </xf>
    <xf numFmtId="0" fontId="6" fillId="0" borderId="0" xfId="16"/>
    <xf numFmtId="0" fontId="28" fillId="3" borderId="0" xfId="16" applyFont="1" applyFill="1" applyAlignment="1">
      <alignment horizontal="center" wrapText="1"/>
    </xf>
    <xf numFmtId="0" fontId="29" fillId="0" borderId="3" xfId="16" applyFont="1" applyBorder="1" applyAlignment="1">
      <alignment horizontal="left" vertical="top" wrapText="1"/>
    </xf>
    <xf numFmtId="166" fontId="30" fillId="5" borderId="4" xfId="16" applyNumberFormat="1" applyFont="1" applyFill="1" applyBorder="1" applyAlignment="1" applyProtection="1">
      <alignment horizontal="center" vertical="top" wrapText="1"/>
      <protection locked="0"/>
    </xf>
    <xf numFmtId="0" fontId="29" fillId="0" borderId="3" xfId="16" applyFont="1" applyBorder="1" applyAlignment="1">
      <alignment horizontal="right" vertical="top" wrapText="1"/>
    </xf>
    <xf numFmtId="0" fontId="31" fillId="0" borderId="3" xfId="16" applyFont="1" applyBorder="1" applyAlignment="1">
      <alignment horizontal="left" vertical="top" wrapText="1"/>
    </xf>
    <xf numFmtId="0" fontId="27" fillId="6" borderId="4" xfId="16" applyFont="1" applyFill="1" applyBorder="1" applyAlignment="1">
      <alignment horizontal="center" vertical="top" wrapText="1"/>
    </xf>
    <xf numFmtId="166" fontId="30" fillId="7" borderId="4" xfId="16" applyNumberFormat="1" applyFont="1" applyFill="1" applyBorder="1" applyAlignment="1" applyProtection="1">
      <alignment horizontal="center" vertical="top" wrapText="1"/>
      <protection locked="0"/>
    </xf>
    <xf numFmtId="0" fontId="31" fillId="0" borderId="3" xfId="16" applyFont="1" applyBorder="1" applyAlignment="1">
      <alignment horizontal="right" vertical="top" wrapText="1"/>
    </xf>
    <xf numFmtId="0" fontId="27" fillId="0" borderId="0" xfId="16" applyFont="1" applyAlignment="1">
      <alignment wrapText="1"/>
    </xf>
    <xf numFmtId="0" fontId="31" fillId="0" borderId="3" xfId="16" applyFont="1" applyBorder="1" applyAlignment="1">
      <alignment horizontal="left" vertical="top" wrapText="1" indent="1"/>
    </xf>
    <xf numFmtId="0" fontId="29" fillId="0" borderId="3" xfId="16" applyFont="1" applyBorder="1" applyAlignment="1">
      <alignment horizontal="left" vertical="top" wrapText="1" indent="3"/>
    </xf>
    <xf numFmtId="0" fontId="31" fillId="0" borderId="3" xfId="16" applyFont="1" applyBorder="1" applyAlignment="1">
      <alignment horizontal="left" vertical="top" wrapText="1" indent="3"/>
    </xf>
    <xf numFmtId="0" fontId="29" fillId="0" borderId="3" xfId="16" applyFont="1" applyBorder="1" applyAlignment="1">
      <alignment horizontal="left" vertical="top" wrapText="1" indent="4"/>
    </xf>
    <xf numFmtId="0" fontId="5" fillId="0" borderId="0" xfId="17"/>
    <xf numFmtId="0" fontId="26" fillId="0" borderId="0" xfId="17" applyFont="1" applyAlignment="1">
      <alignment horizontal="left" vertical="top" wrapText="1"/>
    </xf>
    <xf numFmtId="0" fontId="27" fillId="0" borderId="0" xfId="17" applyFont="1" applyAlignment="1">
      <alignment wrapText="1"/>
    </xf>
    <xf numFmtId="0" fontId="28" fillId="3" borderId="0" xfId="17" applyFont="1" applyFill="1" applyAlignment="1">
      <alignment horizontal="center" wrapText="1"/>
    </xf>
    <xf numFmtId="0" fontId="31" fillId="0" borderId="3" xfId="17" applyFont="1" applyBorder="1" applyAlignment="1">
      <alignment horizontal="left" vertical="top" wrapText="1"/>
    </xf>
    <xf numFmtId="0" fontId="27" fillId="6" borderId="4" xfId="17" applyFont="1" applyFill="1" applyBorder="1" applyAlignment="1">
      <alignment horizontal="center" vertical="top" wrapText="1"/>
    </xf>
    <xf numFmtId="0" fontId="31" fillId="0" borderId="3" xfId="17" applyFont="1" applyBorder="1" applyAlignment="1">
      <alignment horizontal="right" vertical="top" wrapText="1"/>
    </xf>
    <xf numFmtId="0" fontId="29" fillId="0" borderId="3" xfId="17" applyFont="1" applyBorder="1" applyAlignment="1">
      <alignment horizontal="left" vertical="top" wrapText="1" indent="1"/>
    </xf>
    <xf numFmtId="0" fontId="30" fillId="5" borderId="4" xfId="17" applyFont="1" applyFill="1" applyBorder="1" applyAlignment="1" applyProtection="1">
      <alignment horizontal="right" vertical="top" wrapText="1"/>
      <protection locked="0"/>
    </xf>
    <xf numFmtId="0" fontId="29" fillId="0" borderId="3" xfId="17" applyFont="1" applyBorder="1" applyAlignment="1">
      <alignment horizontal="right" vertical="top" wrapText="1"/>
    </xf>
    <xf numFmtId="0" fontId="26" fillId="0" borderId="0" xfId="18" applyFont="1" applyAlignment="1">
      <alignment horizontal="left" vertical="top"/>
    </xf>
    <xf numFmtId="0" fontId="4" fillId="0" borderId="0" xfId="18"/>
    <xf numFmtId="0" fontId="28" fillId="3" borderId="0" xfId="18" applyFont="1" applyFill="1" applyAlignment="1">
      <alignment horizontal="center" wrapText="1"/>
    </xf>
    <xf numFmtId="0" fontId="29" fillId="0" borderId="3" xfId="18" applyFont="1" applyBorder="1" applyAlignment="1">
      <alignment horizontal="left" vertical="top" wrapText="1"/>
    </xf>
    <xf numFmtId="166" fontId="30" fillId="5" borderId="4" xfId="18" applyNumberFormat="1" applyFont="1" applyFill="1" applyBorder="1" applyAlignment="1" applyProtection="1">
      <alignment horizontal="center" vertical="top" wrapText="1"/>
      <protection locked="0"/>
    </xf>
    <xf numFmtId="0" fontId="30" fillId="5" borderId="4" xfId="18" applyFont="1" applyFill="1" applyBorder="1" applyAlignment="1" applyProtection="1">
      <alignment horizontal="center" vertical="top" wrapText="1"/>
      <protection locked="0"/>
    </xf>
    <xf numFmtId="0" fontId="29" fillId="0" borderId="3" xfId="18" applyFont="1" applyBorder="1" applyAlignment="1">
      <alignment horizontal="right" vertical="top" wrapText="1"/>
    </xf>
    <xf numFmtId="0" fontId="31" fillId="0" borderId="3" xfId="18" applyFont="1" applyBorder="1" applyAlignment="1">
      <alignment horizontal="left" vertical="top" wrapText="1"/>
    </xf>
    <xf numFmtId="166" fontId="30" fillId="7" borderId="4" xfId="18" applyNumberFormat="1" applyFont="1" applyFill="1" applyBorder="1" applyAlignment="1" applyProtection="1">
      <alignment horizontal="center" vertical="top" wrapText="1"/>
      <protection locked="0"/>
    </xf>
    <xf numFmtId="0" fontId="31" fillId="0" borderId="3" xfId="18" applyFont="1" applyBorder="1" applyAlignment="1">
      <alignment horizontal="right" vertical="top" wrapText="1"/>
    </xf>
    <xf numFmtId="0" fontId="26" fillId="0" borderId="0" xfId="19" applyFont="1" applyAlignment="1">
      <alignment horizontal="left" vertical="top"/>
    </xf>
    <xf numFmtId="0" fontId="3" fillId="0" borderId="0" xfId="19"/>
    <xf numFmtId="0" fontId="28" fillId="3" borderId="0" xfId="19" applyFont="1" applyFill="1" applyAlignment="1">
      <alignment horizontal="center" wrapText="1"/>
    </xf>
    <xf numFmtId="0" fontId="29" fillId="0" borderId="3" xfId="19" applyFont="1" applyBorder="1" applyAlignment="1">
      <alignment horizontal="left" vertical="top" wrapText="1"/>
    </xf>
    <xf numFmtId="166" fontId="30" fillId="5" borderId="4" xfId="19" applyNumberFormat="1" applyFont="1" applyFill="1" applyBorder="1" applyAlignment="1" applyProtection="1">
      <alignment horizontal="center" vertical="top" wrapText="1"/>
      <protection locked="0"/>
    </xf>
    <xf numFmtId="0" fontId="29" fillId="0" borderId="3" xfId="19" applyFont="1" applyBorder="1" applyAlignment="1">
      <alignment horizontal="right" vertical="top" wrapText="1"/>
    </xf>
    <xf numFmtId="0" fontId="31" fillId="0" borderId="3" xfId="19" applyFont="1" applyBorder="1" applyAlignment="1">
      <alignment horizontal="left" vertical="top" wrapText="1"/>
    </xf>
    <xf numFmtId="0" fontId="27" fillId="6" borderId="4" xfId="19" applyFont="1" applyFill="1" applyBorder="1" applyAlignment="1">
      <alignment horizontal="center" vertical="top" wrapText="1"/>
    </xf>
    <xf numFmtId="166" fontId="30" fillId="7" borderId="4" xfId="19" applyNumberFormat="1" applyFont="1" applyFill="1" applyBorder="1" applyAlignment="1" applyProtection="1">
      <alignment horizontal="center" vertical="top" wrapText="1"/>
      <protection locked="0"/>
    </xf>
    <xf numFmtId="0" fontId="31" fillId="0" borderId="3" xfId="19" applyFont="1" applyBorder="1" applyAlignment="1">
      <alignment horizontal="right" vertical="top" wrapText="1"/>
    </xf>
    <xf numFmtId="0" fontId="2" fillId="0" borderId="0" xfId="20"/>
    <xf numFmtId="0" fontId="26" fillId="0" borderId="0" xfId="20" applyFont="1" applyAlignment="1">
      <alignment horizontal="left" vertical="top" wrapText="1"/>
    </xf>
    <xf numFmtId="0" fontId="27" fillId="0" borderId="0" xfId="20" applyFont="1" applyAlignment="1">
      <alignment wrapText="1"/>
    </xf>
    <xf numFmtId="0" fontId="28" fillId="3" borderId="0" xfId="20" applyFont="1" applyFill="1" applyAlignment="1">
      <alignment horizontal="center" wrapText="1"/>
    </xf>
    <xf numFmtId="0" fontId="31" fillId="0" borderId="3" xfId="20" applyFont="1" applyBorder="1" applyAlignment="1">
      <alignment horizontal="left" vertical="top" wrapText="1"/>
    </xf>
    <xf numFmtId="0" fontId="27" fillId="6" borderId="4" xfId="20" applyFont="1" applyFill="1" applyBorder="1" applyAlignment="1">
      <alignment horizontal="center" vertical="top" wrapText="1"/>
    </xf>
    <xf numFmtId="0" fontId="31" fillId="0" borderId="3" xfId="20" applyFont="1" applyBorder="1" applyAlignment="1">
      <alignment horizontal="right" vertical="top" wrapText="1"/>
    </xf>
    <xf numFmtId="0" fontId="29" fillId="0" borderId="3" xfId="20" applyFont="1" applyBorder="1" applyAlignment="1">
      <alignment horizontal="left" vertical="top" wrapText="1" indent="1"/>
    </xf>
    <xf numFmtId="0" fontId="30" fillId="5" borderId="4" xfId="20" applyFont="1" applyFill="1" applyBorder="1" applyAlignment="1" applyProtection="1">
      <alignment horizontal="right" vertical="top" wrapText="1"/>
      <protection locked="0"/>
    </xf>
    <xf numFmtId="0" fontId="29" fillId="0" borderId="3" xfId="20" applyFont="1" applyBorder="1" applyAlignment="1">
      <alignment horizontal="right" vertical="top" wrapText="1"/>
    </xf>
    <xf numFmtId="0" fontId="26" fillId="0" borderId="0" xfId="1" applyFont="1" applyAlignment="1">
      <alignment horizontal="right" vertical="top" wrapText="1"/>
    </xf>
    <xf numFmtId="0" fontId="26" fillId="0" borderId="0" xfId="2" applyFont="1" applyAlignment="1">
      <alignment horizontal="left" vertical="top" wrapText="1"/>
    </xf>
    <xf numFmtId="0" fontId="20" fillId="0" borderId="0" xfId="2"/>
    <xf numFmtId="0" fontId="26" fillId="0" borderId="0" xfId="2" applyFont="1" applyAlignment="1">
      <alignment horizontal="right" vertical="top" wrapText="1"/>
    </xf>
    <xf numFmtId="0" fontId="26" fillId="0" borderId="0" xfId="3" applyFont="1" applyAlignment="1">
      <alignment horizontal="left" vertical="top" wrapText="1"/>
    </xf>
    <xf numFmtId="0" fontId="19" fillId="0" borderId="0" xfId="3"/>
    <xf numFmtId="0" fontId="26" fillId="0" borderId="0" xfId="3" applyFont="1" applyAlignment="1">
      <alignment horizontal="right" vertical="top" wrapText="1"/>
    </xf>
    <xf numFmtId="0" fontId="26" fillId="0" borderId="0" xfId="4" applyFont="1" applyAlignment="1">
      <alignment horizontal="left" vertical="top" wrapText="1"/>
    </xf>
    <xf numFmtId="0" fontId="26" fillId="0" borderId="0" xfId="4" applyFont="1" applyAlignment="1">
      <alignment horizontal="right" vertical="top" wrapText="1"/>
    </xf>
    <xf numFmtId="0" fontId="27" fillId="0" borderId="0" xfId="4" applyFont="1" applyAlignment="1">
      <alignment wrapText="1"/>
    </xf>
    <xf numFmtId="0" fontId="26" fillId="0" borderId="0" xfId="5" applyFont="1" applyAlignment="1">
      <alignment horizontal="left" vertical="top" wrapText="1"/>
    </xf>
    <xf numFmtId="0" fontId="26" fillId="0" borderId="0" xfId="5" applyFont="1" applyAlignment="1">
      <alignment horizontal="right" vertical="top" wrapText="1"/>
    </xf>
    <xf numFmtId="0" fontId="27" fillId="0" borderId="0" xfId="5" applyFont="1" applyAlignment="1">
      <alignment wrapText="1"/>
    </xf>
    <xf numFmtId="0" fontId="26" fillId="0" borderId="0" xfId="6" applyFont="1" applyAlignment="1">
      <alignment horizontal="left" vertical="top" wrapText="1"/>
    </xf>
    <xf numFmtId="0" fontId="26" fillId="0" borderId="0" xfId="6" applyFont="1" applyAlignment="1">
      <alignment horizontal="right" vertical="top" wrapText="1"/>
    </xf>
    <xf numFmtId="0" fontId="26" fillId="0" borderId="0" xfId="7" applyFont="1" applyAlignment="1">
      <alignment horizontal="right" vertical="top" wrapText="1"/>
    </xf>
    <xf numFmtId="0" fontId="29" fillId="0" borderId="5" xfId="8" applyFont="1" applyBorder="1" applyAlignment="1">
      <alignment horizontal="left" vertical="top" wrapText="1"/>
    </xf>
    <xf numFmtId="0" fontId="29" fillId="0" borderId="0" xfId="8" applyFont="1" applyAlignment="1">
      <alignment horizontal="left" vertical="top" wrapText="1"/>
    </xf>
    <xf numFmtId="0" fontId="29" fillId="0" borderId="3" xfId="8" applyFont="1" applyBorder="1" applyAlignment="1">
      <alignment horizontal="left" vertical="top" wrapText="1"/>
    </xf>
    <xf numFmtId="0" fontId="29" fillId="0" borderId="5" xfId="8" applyFont="1" applyBorder="1" applyAlignment="1">
      <alignment horizontal="right" vertical="top" wrapText="1"/>
    </xf>
    <xf numFmtId="0" fontId="29" fillId="0" borderId="0" xfId="8" applyFont="1" applyAlignment="1">
      <alignment horizontal="right" vertical="top" wrapText="1"/>
    </xf>
    <xf numFmtId="0" fontId="29" fillId="0" borderId="3" xfId="8" applyFont="1" applyBorder="1" applyAlignment="1">
      <alignment horizontal="right" vertical="top" wrapText="1"/>
    </xf>
    <xf numFmtId="0" fontId="26" fillId="0" borderId="5" xfId="8" applyFont="1" applyBorder="1" applyAlignment="1">
      <alignment horizontal="left" vertical="top" wrapText="1"/>
    </xf>
    <xf numFmtId="0" fontId="26" fillId="0" borderId="5" xfId="8" applyFont="1" applyBorder="1" applyAlignment="1">
      <alignment horizontal="right" vertical="top" wrapText="1"/>
    </xf>
    <xf numFmtId="0" fontId="27" fillId="0" borderId="0" xfId="8" applyFont="1" applyAlignment="1">
      <alignment wrapText="1"/>
    </xf>
    <xf numFmtId="0" fontId="28" fillId="3" borderId="0" xfId="8" applyFont="1" applyFill="1" applyAlignment="1">
      <alignment horizontal="center" wrapText="1"/>
    </xf>
    <xf numFmtId="0" fontId="26" fillId="0" borderId="0" xfId="8" applyFont="1" applyAlignment="1">
      <alignment horizontal="left" vertical="top" wrapText="1"/>
    </xf>
    <xf numFmtId="0" fontId="26" fillId="0" borderId="0" xfId="8" applyFont="1" applyAlignment="1">
      <alignment horizontal="right" vertical="top" wrapText="1"/>
    </xf>
    <xf numFmtId="0" fontId="29" fillId="0" borderId="0" xfId="9" applyFont="1" applyAlignment="1">
      <alignment horizontal="left" vertical="top" wrapText="1"/>
    </xf>
    <xf numFmtId="0" fontId="29" fillId="0" borderId="3" xfId="9" applyFont="1" applyBorder="1" applyAlignment="1">
      <alignment horizontal="left" vertical="top" wrapText="1"/>
    </xf>
    <xf numFmtId="0" fontId="29" fillId="0" borderId="0" xfId="9" applyFont="1" applyAlignment="1">
      <alignment horizontal="right" vertical="top" wrapText="1"/>
    </xf>
    <xf numFmtId="0" fontId="29" fillId="0" borderId="3" xfId="9" applyFont="1" applyBorder="1" applyAlignment="1">
      <alignment horizontal="right" vertical="top" wrapText="1"/>
    </xf>
    <xf numFmtId="0" fontId="26" fillId="0" borderId="0" xfId="9" applyFont="1" applyAlignment="1">
      <alignment horizontal="left" vertical="top" wrapText="1"/>
    </xf>
    <xf numFmtId="0" fontId="26" fillId="0" borderId="0" xfId="9" applyFont="1" applyAlignment="1">
      <alignment horizontal="right" vertical="top" wrapText="1"/>
    </xf>
    <xf numFmtId="0" fontId="27" fillId="0" borderId="0" xfId="9" applyFont="1" applyAlignment="1">
      <alignment wrapText="1"/>
    </xf>
    <xf numFmtId="0" fontId="28" fillId="3" borderId="0" xfId="9" applyFont="1" applyFill="1" applyAlignment="1">
      <alignment horizontal="center" wrapText="1"/>
    </xf>
    <xf numFmtId="0" fontId="29" fillId="0" borderId="5" xfId="9" applyFont="1" applyBorder="1" applyAlignment="1">
      <alignment horizontal="left" vertical="top" wrapText="1"/>
    </xf>
    <xf numFmtId="0" fontId="29" fillId="0" borderId="5" xfId="9" applyFont="1" applyBorder="1" applyAlignment="1">
      <alignment horizontal="right" vertical="top" wrapText="1"/>
    </xf>
    <xf numFmtId="0" fontId="26" fillId="0" borderId="5" xfId="9" applyFont="1" applyBorder="1" applyAlignment="1">
      <alignment horizontal="left" vertical="top" wrapText="1"/>
    </xf>
    <xf numFmtId="0" fontId="26" fillId="0" borderId="5" xfId="9" applyFont="1" applyBorder="1" applyAlignment="1">
      <alignment horizontal="right" vertical="top" wrapText="1"/>
    </xf>
    <xf numFmtId="0" fontId="26" fillId="0" borderId="0" xfId="10" applyFont="1" applyAlignment="1">
      <alignment horizontal="left" vertical="top" wrapText="1"/>
    </xf>
    <xf numFmtId="0" fontId="12" fillId="0" borderId="0" xfId="10"/>
    <xf numFmtId="0" fontId="26" fillId="0" borderId="0" xfId="10" applyFont="1" applyAlignment="1">
      <alignment horizontal="right" vertical="top" wrapText="1"/>
    </xf>
    <xf numFmtId="0" fontId="26" fillId="0" borderId="0" xfId="11" applyFont="1" applyAlignment="1">
      <alignment horizontal="left" vertical="top" wrapText="1"/>
    </xf>
    <xf numFmtId="0" fontId="26" fillId="0" borderId="0" xfId="11" applyFont="1" applyAlignment="1">
      <alignment horizontal="right" vertical="top" wrapText="1"/>
    </xf>
    <xf numFmtId="0" fontId="27" fillId="0" borderId="0" xfId="11" applyFont="1" applyAlignment="1">
      <alignment wrapText="1"/>
    </xf>
    <xf numFmtId="0" fontId="29" fillId="0" borderId="0" xfId="11" applyFont="1" applyAlignment="1">
      <alignment horizontal="left" vertical="top" wrapText="1"/>
    </xf>
    <xf numFmtId="0" fontId="29" fillId="0" borderId="3" xfId="11" applyFont="1" applyBorder="1" applyAlignment="1">
      <alignment horizontal="left" vertical="top" wrapText="1"/>
    </xf>
    <xf numFmtId="0" fontId="29" fillId="0" borderId="0" xfId="11" applyFont="1" applyAlignment="1">
      <alignment horizontal="right" vertical="top" wrapText="1"/>
    </xf>
    <xf numFmtId="0" fontId="29" fillId="0" borderId="3" xfId="11" applyFont="1" applyBorder="1" applyAlignment="1">
      <alignment horizontal="right" vertical="top" wrapText="1"/>
    </xf>
    <xf numFmtId="0" fontId="29" fillId="0" borderId="5" xfId="11" applyFont="1" applyBorder="1" applyAlignment="1">
      <alignment horizontal="left" vertical="top" wrapText="1"/>
    </xf>
    <xf numFmtId="0" fontId="29" fillId="0" borderId="5" xfId="11" applyFont="1" applyBorder="1" applyAlignment="1">
      <alignment horizontal="right" vertical="top" wrapText="1"/>
    </xf>
    <xf numFmtId="0" fontId="26" fillId="0" borderId="5" xfId="11" applyFont="1" applyBorder="1" applyAlignment="1">
      <alignment horizontal="left" vertical="top" wrapText="1"/>
    </xf>
    <xf numFmtId="0" fontId="28" fillId="3" borderId="0" xfId="11" applyFont="1" applyFill="1" applyAlignment="1">
      <alignment horizontal="center" wrapText="1"/>
    </xf>
    <xf numFmtId="0" fontId="26" fillId="0" borderId="5" xfId="11" applyFont="1" applyBorder="1" applyAlignment="1">
      <alignment horizontal="right" vertical="top" wrapText="1"/>
    </xf>
    <xf numFmtId="0" fontId="26" fillId="0" borderId="0" xfId="12" applyFont="1" applyAlignment="1">
      <alignment horizontal="left" vertical="top" wrapText="1"/>
    </xf>
    <xf numFmtId="0" fontId="26" fillId="0" borderId="0" xfId="12" applyFont="1" applyAlignment="1">
      <alignment horizontal="right" vertical="top" wrapText="1"/>
    </xf>
    <xf numFmtId="0" fontId="26" fillId="0" borderId="5" xfId="12" applyFont="1" applyBorder="1" applyAlignment="1">
      <alignment horizontal="left" vertical="top" wrapText="1"/>
    </xf>
    <xf numFmtId="0" fontId="26" fillId="0" borderId="5" xfId="12" applyFont="1" applyBorder="1" applyAlignment="1">
      <alignment horizontal="right" vertical="top" wrapText="1"/>
    </xf>
    <xf numFmtId="0" fontId="26" fillId="0" borderId="0" xfId="13" applyFont="1" applyAlignment="1">
      <alignment horizontal="left" vertical="top" wrapText="1"/>
    </xf>
    <xf numFmtId="0" fontId="9" fillId="0" borderId="0" xfId="13"/>
    <xf numFmtId="0" fontId="26" fillId="0" borderId="0" xfId="13" applyFont="1" applyAlignment="1">
      <alignment horizontal="right" vertical="top" wrapText="1"/>
    </xf>
    <xf numFmtId="0" fontId="26" fillId="0" borderId="0" xfId="14" applyFont="1" applyAlignment="1">
      <alignment horizontal="left" vertical="top" wrapText="1"/>
    </xf>
    <xf numFmtId="0" fontId="26" fillId="0" borderId="0" xfId="14" applyFont="1" applyAlignment="1">
      <alignment horizontal="right" vertical="top" wrapText="1"/>
    </xf>
    <xf numFmtId="0" fontId="26" fillId="0" borderId="0" xfId="15" applyFont="1" applyAlignment="1">
      <alignment horizontal="left" vertical="top" wrapText="1"/>
    </xf>
    <xf numFmtId="0" fontId="7" fillId="0" borderId="0" xfId="15"/>
    <xf numFmtId="0" fontId="26" fillId="0" borderId="0" xfId="15" applyFont="1" applyAlignment="1">
      <alignment horizontal="right" vertical="top" wrapText="1"/>
    </xf>
    <xf numFmtId="0" fontId="26" fillId="0" borderId="5" xfId="16" applyFont="1" applyBorder="1" applyAlignment="1">
      <alignment horizontal="left" vertical="top" wrapText="1"/>
    </xf>
    <xf numFmtId="0" fontId="26" fillId="0" borderId="5" xfId="16" applyFont="1" applyBorder="1" applyAlignment="1">
      <alignment horizontal="right" vertical="top" wrapText="1"/>
    </xf>
    <xf numFmtId="0" fontId="26" fillId="0" borderId="0" xfId="16" applyFont="1" applyAlignment="1">
      <alignment horizontal="left" vertical="top" wrapText="1"/>
    </xf>
    <xf numFmtId="0" fontId="26" fillId="0" borderId="0" xfId="16" applyFont="1" applyAlignment="1">
      <alignment horizontal="right" vertical="top" wrapText="1"/>
    </xf>
    <xf numFmtId="0" fontId="27" fillId="0" borderId="0" xfId="16" applyFont="1" applyAlignment="1">
      <alignment wrapText="1"/>
    </xf>
    <xf numFmtId="0" fontId="28" fillId="3" borderId="0" xfId="16" applyFont="1" applyFill="1" applyAlignment="1">
      <alignment horizontal="center" wrapText="1"/>
    </xf>
    <xf numFmtId="0" fontId="29" fillId="0" borderId="5" xfId="16" applyFont="1" applyBorder="1" applyAlignment="1">
      <alignment horizontal="left" vertical="top" wrapText="1"/>
    </xf>
    <xf numFmtId="0" fontId="29" fillId="0" borderId="0" xfId="16" applyFont="1" applyAlignment="1">
      <alignment horizontal="left" vertical="top" wrapText="1"/>
    </xf>
    <xf numFmtId="0" fontId="29" fillId="0" borderId="3" xfId="16" applyFont="1" applyBorder="1" applyAlignment="1">
      <alignment horizontal="left" vertical="top" wrapText="1"/>
    </xf>
    <xf numFmtId="0" fontId="29" fillId="0" borderId="8" xfId="16" applyFont="1" applyBorder="1" applyAlignment="1">
      <alignment horizontal="right" vertical="top" wrapText="1"/>
    </xf>
    <xf numFmtId="0" fontId="29" fillId="0" borderId="6" xfId="16" applyFont="1" applyBorder="1" applyAlignment="1">
      <alignment horizontal="right" vertical="top" wrapText="1"/>
    </xf>
    <xf numFmtId="0" fontId="29" fillId="0" borderId="7" xfId="16" applyFont="1" applyBorder="1" applyAlignment="1">
      <alignment horizontal="right" vertical="top" wrapText="1"/>
    </xf>
    <xf numFmtId="0" fontId="26" fillId="0" borderId="0" xfId="17" applyFont="1" applyAlignment="1">
      <alignment horizontal="left" vertical="top" wrapText="1"/>
    </xf>
    <xf numFmtId="0" fontId="5" fillId="0" borderId="0" xfId="17"/>
    <xf numFmtId="0" fontId="26" fillId="0" borderId="0" xfId="17" applyFont="1" applyAlignment="1">
      <alignment horizontal="right" vertical="top" wrapText="1"/>
    </xf>
    <xf numFmtId="0" fontId="26" fillId="0" borderId="0" xfId="18" applyFont="1" applyAlignment="1">
      <alignment horizontal="left" vertical="top" wrapText="1"/>
    </xf>
    <xf numFmtId="0" fontId="26" fillId="0" borderId="0" xfId="18" applyFont="1" applyAlignment="1">
      <alignment horizontal="right" vertical="top" wrapText="1"/>
    </xf>
    <xf numFmtId="0" fontId="27" fillId="0" borderId="0" xfId="18" applyFont="1" applyAlignment="1">
      <alignment wrapText="1"/>
    </xf>
    <xf numFmtId="0" fontId="28" fillId="3" borderId="0" xfId="18" applyFont="1" applyFill="1" applyAlignment="1">
      <alignment horizontal="center" wrapText="1"/>
    </xf>
    <xf numFmtId="0" fontId="29" fillId="0" borderId="5" xfId="18" applyFont="1" applyBorder="1" applyAlignment="1">
      <alignment horizontal="left" vertical="top" wrapText="1"/>
    </xf>
    <xf numFmtId="0" fontId="29" fillId="0" borderId="0" xfId="18" applyFont="1" applyAlignment="1">
      <alignment horizontal="left" vertical="top" wrapText="1"/>
    </xf>
    <xf numFmtId="0" fontId="29" fillId="0" borderId="3" xfId="18" applyFont="1" applyBorder="1" applyAlignment="1">
      <alignment horizontal="left" vertical="top" wrapText="1"/>
    </xf>
    <xf numFmtId="0" fontId="29" fillId="0" borderId="8" xfId="18" applyFont="1" applyBorder="1" applyAlignment="1">
      <alignment horizontal="right" vertical="top" wrapText="1"/>
    </xf>
    <xf numFmtId="0" fontId="29" fillId="0" borderId="6" xfId="18" applyFont="1" applyBorder="1" applyAlignment="1">
      <alignment horizontal="right" vertical="top" wrapText="1"/>
    </xf>
    <xf numFmtId="0" fontId="29" fillId="0" borderId="7" xfId="18" applyFont="1" applyBorder="1" applyAlignment="1">
      <alignment horizontal="right" vertical="top" wrapText="1"/>
    </xf>
    <xf numFmtId="0" fontId="26" fillId="0" borderId="5" xfId="18" applyFont="1" applyBorder="1" applyAlignment="1">
      <alignment horizontal="left" vertical="top" wrapText="1"/>
    </xf>
    <xf numFmtId="0" fontId="26" fillId="0" borderId="5" xfId="18" applyFont="1" applyBorder="1" applyAlignment="1">
      <alignment horizontal="right" vertical="top" wrapText="1"/>
    </xf>
    <xf numFmtId="0" fontId="27" fillId="0" borderId="0" xfId="19" applyFont="1" applyAlignment="1">
      <alignment wrapText="1"/>
    </xf>
    <xf numFmtId="0" fontId="28" fillId="3" borderId="0" xfId="19" applyFont="1" applyFill="1" applyAlignment="1">
      <alignment horizontal="center" wrapText="1"/>
    </xf>
    <xf numFmtId="0" fontId="26" fillId="0" borderId="0" xfId="19" applyFont="1" applyAlignment="1">
      <alignment horizontal="left" vertical="top" wrapText="1"/>
    </xf>
    <xf numFmtId="0" fontId="26" fillId="0" borderId="0" xfId="19" applyFont="1" applyAlignment="1">
      <alignment horizontal="right" vertical="top" wrapText="1"/>
    </xf>
    <xf numFmtId="0" fontId="29" fillId="0" borderId="5" xfId="19" applyFont="1" applyBorder="1" applyAlignment="1">
      <alignment horizontal="left" vertical="top" wrapText="1"/>
    </xf>
    <xf numFmtId="0" fontId="29" fillId="0" borderId="0" xfId="19" applyFont="1" applyAlignment="1">
      <alignment horizontal="left" vertical="top" wrapText="1"/>
    </xf>
    <xf numFmtId="0" fontId="29" fillId="0" borderId="3" xfId="19" applyFont="1" applyBorder="1" applyAlignment="1">
      <alignment horizontal="left" vertical="top" wrapText="1"/>
    </xf>
    <xf numFmtId="0" fontId="29" fillId="0" borderId="8" xfId="19" applyFont="1" applyBorder="1" applyAlignment="1">
      <alignment horizontal="right" vertical="top" wrapText="1"/>
    </xf>
    <xf numFmtId="0" fontId="29" fillId="0" borderId="6" xfId="19" applyFont="1" applyBorder="1" applyAlignment="1">
      <alignment horizontal="right" vertical="top" wrapText="1"/>
    </xf>
    <xf numFmtId="0" fontId="29" fillId="0" borderId="7" xfId="19" applyFont="1" applyBorder="1" applyAlignment="1">
      <alignment horizontal="right" vertical="top" wrapText="1"/>
    </xf>
    <xf numFmtId="0" fontId="26" fillId="0" borderId="5" xfId="19" applyFont="1" applyBorder="1" applyAlignment="1">
      <alignment horizontal="left" vertical="top" wrapText="1"/>
    </xf>
    <xf numFmtId="0" fontId="26" fillId="0" borderId="5" xfId="19" applyFont="1" applyBorder="1" applyAlignment="1">
      <alignment horizontal="right" vertical="top" wrapText="1"/>
    </xf>
    <xf numFmtId="0" fontId="26" fillId="0" borderId="0" xfId="20" applyFont="1" applyAlignment="1">
      <alignment horizontal="left" vertical="top" wrapText="1"/>
    </xf>
    <xf numFmtId="0" fontId="2" fillId="0" borderId="0" xfId="20"/>
    <xf numFmtId="0" fontId="26" fillId="0" borderId="0" xfId="20" applyFont="1" applyAlignment="1">
      <alignment horizontal="right" vertical="top" wrapText="1"/>
    </xf>
    <xf numFmtId="0" fontId="26" fillId="0" borderId="0" xfId="21" applyFont="1" applyAlignment="1">
      <alignment horizontal="left" vertical="top"/>
    </xf>
    <xf numFmtId="0" fontId="1" fillId="0" borderId="0" xfId="21"/>
    <xf numFmtId="0" fontId="26" fillId="0" borderId="0" xfId="21" applyFont="1" applyAlignment="1">
      <alignment horizontal="left" vertical="top" wrapText="1"/>
    </xf>
    <xf numFmtId="0" fontId="26" fillId="0" borderId="0" xfId="21" applyFont="1" applyAlignment="1">
      <alignment horizontal="right" vertical="top" wrapText="1"/>
    </xf>
    <xf numFmtId="0" fontId="27" fillId="0" borderId="0" xfId="21" applyFont="1" applyAlignment="1">
      <alignment wrapText="1"/>
    </xf>
    <xf numFmtId="0" fontId="28" fillId="3" borderId="0" xfId="21" applyFont="1" applyFill="1" applyAlignment="1">
      <alignment horizontal="center" wrapText="1"/>
    </xf>
    <xf numFmtId="0" fontId="28" fillId="3" borderId="0" xfId="21" applyFont="1" applyFill="1" applyAlignment="1">
      <alignment horizontal="center" wrapText="1"/>
    </xf>
    <xf numFmtId="0" fontId="29" fillId="0" borderId="0" xfId="21" applyFont="1" applyAlignment="1">
      <alignment horizontal="left" vertical="top" wrapText="1"/>
    </xf>
    <xf numFmtId="0" fontId="29" fillId="0" borderId="3" xfId="21" applyFont="1" applyBorder="1" applyAlignment="1">
      <alignment horizontal="left" vertical="top" wrapText="1"/>
    </xf>
    <xf numFmtId="166" fontId="30" fillId="5" borderId="4" xfId="21" applyNumberFormat="1" applyFont="1" applyFill="1" applyBorder="1" applyAlignment="1" applyProtection="1">
      <alignment horizontal="center" vertical="top" wrapText="1"/>
      <protection locked="0"/>
    </xf>
    <xf numFmtId="0" fontId="30" fillId="5" borderId="4" xfId="21" applyFont="1" applyFill="1" applyBorder="1" applyAlignment="1" applyProtection="1">
      <alignment horizontal="center" vertical="top" wrapText="1"/>
      <protection locked="0"/>
    </xf>
    <xf numFmtId="0" fontId="29" fillId="0" borderId="6" xfId="21" applyFont="1" applyBorder="1" applyAlignment="1">
      <alignment horizontal="right" vertical="top" wrapText="1"/>
    </xf>
    <xf numFmtId="0" fontId="29" fillId="0" borderId="3" xfId="21" applyFont="1" applyBorder="1" applyAlignment="1">
      <alignment horizontal="right" vertical="top" wrapText="1"/>
    </xf>
    <xf numFmtId="0" fontId="29" fillId="0" borderId="3" xfId="21" applyFont="1" applyBorder="1" applyAlignment="1">
      <alignment horizontal="left" vertical="top" wrapText="1"/>
    </xf>
    <xf numFmtId="0" fontId="29" fillId="0" borderId="7" xfId="21" applyFont="1" applyBorder="1" applyAlignment="1">
      <alignment horizontal="right" vertical="top" wrapText="1"/>
    </xf>
    <xf numFmtId="0" fontId="29" fillId="0" borderId="5" xfId="21" applyFont="1" applyBorder="1" applyAlignment="1">
      <alignment horizontal="left" vertical="top" wrapText="1"/>
    </xf>
    <xf numFmtId="0" fontId="29" fillId="0" borderId="8" xfId="21" applyFont="1" applyBorder="1" applyAlignment="1">
      <alignment horizontal="right" vertical="top" wrapText="1"/>
    </xf>
    <xf numFmtId="0" fontId="26" fillId="0" borderId="5" xfId="21" applyFont="1" applyBorder="1" applyAlignment="1">
      <alignment horizontal="left" vertical="top" wrapText="1"/>
    </xf>
    <xf numFmtId="0" fontId="26" fillId="0" borderId="5" xfId="21" applyFont="1" applyBorder="1" applyAlignment="1">
      <alignment horizontal="right" vertical="top" wrapText="1"/>
    </xf>
    <xf numFmtId="0" fontId="31" fillId="0" borderId="3" xfId="21" applyFont="1" applyBorder="1" applyAlignment="1">
      <alignment horizontal="left" vertical="top" wrapText="1"/>
    </xf>
    <xf numFmtId="166" fontId="30" fillId="7" borderId="4" xfId="21" applyNumberFormat="1" applyFont="1" applyFill="1" applyBorder="1" applyAlignment="1" applyProtection="1">
      <alignment horizontal="center" vertical="top" wrapText="1"/>
      <protection locked="0"/>
    </xf>
    <xf numFmtId="0" fontId="31" fillId="0" borderId="3" xfId="21" applyFont="1" applyBorder="1" applyAlignment="1">
      <alignment horizontal="right" vertical="top" wrapText="1"/>
    </xf>
  </cellXfs>
  <cellStyles count="22">
    <cellStyle name="Normal" xfId="0" builtinId="0"/>
    <cellStyle name="Normal 2" xfId="1" xr:uid="{136D0A35-43EA-4AE6-8B96-C7F8ABE56769}"/>
    <cellStyle name="Normal 2 10" xfId="10" xr:uid="{43772038-EAB3-482A-9CA0-37CADFAA55CD}"/>
    <cellStyle name="Normal 2 11" xfId="11" xr:uid="{2F80FF6B-4909-446E-A109-2C1216439A3A}"/>
    <cellStyle name="Normal 2 12" xfId="12" xr:uid="{3085A924-89C6-40AE-A88D-CDFADAA560AF}"/>
    <cellStyle name="Normal 2 13" xfId="13" xr:uid="{048B3EC8-2BD8-4DD3-ABAE-C6D9905074D1}"/>
    <cellStyle name="Normal 2 14" xfId="14" xr:uid="{59ABB46E-9329-415D-88BF-D8B5CE72455B}"/>
    <cellStyle name="Normal 2 15" xfId="15" xr:uid="{E2F4C45C-1855-42F3-A866-D26D6D5EEB0A}"/>
    <cellStyle name="Normal 2 16" xfId="16" xr:uid="{FC35F066-6786-4DA8-BF79-3F711E993F2B}"/>
    <cellStyle name="Normal 2 17" xfId="17" xr:uid="{3609D849-869E-4C0A-9289-1AE54B36DBF8}"/>
    <cellStyle name="Normal 2 18" xfId="18" xr:uid="{A0D2AE59-3AE9-4BF2-B1DF-1310726BFC8D}"/>
    <cellStyle name="Normal 2 19" xfId="19" xr:uid="{4A25D4EC-2514-46ED-BE48-EC76ED83C2A5}"/>
    <cellStyle name="Normal 2 2" xfId="2" xr:uid="{AEF1F630-9100-4DD4-96F5-DAFFB255A970}"/>
    <cellStyle name="Normal 2 20" xfId="20" xr:uid="{DE3ADB8F-088E-4242-B738-0230C6EB3017}"/>
    <cellStyle name="Normal 2 21" xfId="21" xr:uid="{2C0A5F69-B450-4044-A5F6-2AFBC98E5D93}"/>
    <cellStyle name="Normal 2 3" xfId="3" xr:uid="{F50D5621-A4C0-4F7E-819A-E82A46F36E9D}"/>
    <cellStyle name="Normal 2 4" xfId="4" xr:uid="{BCF0FE03-5356-4D01-8F94-64D929344FED}"/>
    <cellStyle name="Normal 2 5" xfId="5" xr:uid="{33A11897-5957-4688-9CDD-2A20065AB7A1}"/>
    <cellStyle name="Normal 2 6" xfId="6" xr:uid="{82704283-B96B-4597-A9CF-4C060D8C3B85}"/>
    <cellStyle name="Normal 2 7" xfId="7" xr:uid="{6874E7E5-8D68-49D6-BF14-C56362A78713}"/>
    <cellStyle name="Normal 2 8" xfId="8" xr:uid="{4C9E1933-4AEE-4BF0-9006-7661E76C7DCB}"/>
    <cellStyle name="Normal 2 9" xfId="9" xr:uid="{FBD5C4F2-1FB3-489B-ADCC-6F6E0BBE7A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arina_0112_2024_0_165_1730184441077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arina_0112_2024_0_165_1730184441077_36201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arina_0112_2024_0_165_1730184441077_3630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Karina_0112_2024_0_165_1730184441077_3632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Karina_0112_2024_0_165_1730184441077_3670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Karina_0112_2024_0_165_1730184441077_3671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Karina_0112_2024_0_165_1730184441077_3691000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Karina_0112_2024_0_165_1730184441077_3691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Karina_0112_2024_0_165_1730184441077_36920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Karina_0112_2024_0_165_1730184441077_3693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Karina_0112_2024_0_165_1730184441077_3693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arina_0112_2024_0_165_1730184441077_332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Karina_0112_2024_0_165_1730184441077_3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arina_0112_2024_0_165_1730184441077_3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arina_0112_2024_0_165_1730184441077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arina_0112_2024_0_165_1730184441077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arina_0112_2024_0_165_1730184441077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arina_0112_2024_0_165_1730184441077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arina_0112_2024_0_165_1730184441077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arina_0112_2024_0_165_1730184441077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2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91CE-9630-4BF8-84AA-A4AC1B7CA073}">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323AE-2C97-4BE2-9278-6B03D4BDD83A}">
  <dimension ref="A1:M85"/>
  <sheetViews>
    <sheetView showGridLines="0" workbookViewId="0"/>
  </sheetViews>
  <sheetFormatPr defaultRowHeight="15"/>
  <cols>
    <col min="1" max="1" width="22.1640625" style="119" bestFit="1" customWidth="1" collapsed="1"/>
    <col min="2" max="2" width="42.6640625" style="119" bestFit="1" customWidth="1" collapsed="1"/>
    <col min="3" max="3" width="30" style="119" customWidth="1" collapsed="1"/>
    <col min="4" max="10" width="30" style="119" bestFit="1" customWidth="1" collapsed="1"/>
    <col min="11" max="11" width="30" style="119" customWidth="1" collapsed="1"/>
    <col min="12" max="13" width="42.6640625" style="119" bestFit="1" customWidth="1" collapsed="1"/>
    <col min="14" max="16384" width="9.33203125" style="119" collapsed="1"/>
  </cols>
  <sheetData>
    <row r="1" spans="1:13" ht="17.25">
      <c r="A1" s="118" t="s">
        <v>1395</v>
      </c>
    </row>
    <row r="3" spans="1:13" ht="17.25" customHeight="1">
      <c r="A3" s="290" t="s">
        <v>544</v>
      </c>
      <c r="B3" s="290"/>
      <c r="C3" s="290"/>
      <c r="D3" s="290"/>
      <c r="E3" s="290"/>
      <c r="F3" s="290"/>
      <c r="G3" s="291" t="s">
        <v>545</v>
      </c>
      <c r="H3" s="291"/>
      <c r="I3" s="291"/>
      <c r="J3" s="291"/>
      <c r="K3" s="291"/>
      <c r="L3" s="291"/>
      <c r="M3" s="291"/>
    </row>
    <row r="4" spans="1:13">
      <c r="A4" s="288"/>
      <c r="B4" s="288"/>
      <c r="C4" s="289" t="s">
        <v>1396</v>
      </c>
      <c r="D4" s="289"/>
      <c r="E4" s="289"/>
      <c r="F4" s="289"/>
      <c r="G4" s="289"/>
      <c r="H4" s="289"/>
      <c r="I4" s="289"/>
      <c r="J4" s="289"/>
      <c r="K4" s="289"/>
      <c r="L4" s="288"/>
      <c r="M4" s="288"/>
    </row>
    <row r="5" spans="1:13" ht="23.25">
      <c r="A5" s="288"/>
      <c r="B5" s="288"/>
      <c r="C5" s="120" t="s">
        <v>544</v>
      </c>
      <c r="D5" s="120" t="s">
        <v>1397</v>
      </c>
      <c r="E5" s="120" t="s">
        <v>1398</v>
      </c>
      <c r="F5" s="120" t="s">
        <v>1399</v>
      </c>
      <c r="G5" s="120" t="s">
        <v>1400</v>
      </c>
      <c r="H5" s="120" t="s">
        <v>1401</v>
      </c>
      <c r="I5" s="120" t="s">
        <v>1402</v>
      </c>
      <c r="J5" s="120" t="s">
        <v>1403</v>
      </c>
      <c r="K5" s="120" t="s">
        <v>544</v>
      </c>
      <c r="L5" s="288"/>
      <c r="M5" s="288"/>
    </row>
    <row r="6" spans="1:13" ht="15.75" thickBot="1">
      <c r="A6" s="281" t="s">
        <v>1404</v>
      </c>
      <c r="B6" s="121" t="s">
        <v>1405</v>
      </c>
      <c r="C6" s="122">
        <v>875000000</v>
      </c>
      <c r="D6" s="122"/>
      <c r="E6" s="123"/>
      <c r="F6" s="122"/>
      <c r="G6" s="122"/>
      <c r="H6" s="122"/>
      <c r="I6" s="122"/>
      <c r="J6" s="123"/>
      <c r="K6" s="124">
        <v>875000000</v>
      </c>
      <c r="L6" s="125" t="s">
        <v>1406</v>
      </c>
      <c r="M6" s="284" t="s">
        <v>1407</v>
      </c>
    </row>
    <row r="7" spans="1:13" ht="26.25" thickBot="1">
      <c r="A7" s="281"/>
      <c r="B7" s="121" t="s">
        <v>1408</v>
      </c>
      <c r="C7" s="122">
        <v>12166325357</v>
      </c>
      <c r="D7" s="122"/>
      <c r="E7" s="123">
        <v>12166325357</v>
      </c>
      <c r="F7" s="122"/>
      <c r="G7" s="122"/>
      <c r="H7" s="122"/>
      <c r="I7" s="122"/>
      <c r="J7" s="123"/>
      <c r="K7" s="124"/>
      <c r="L7" s="125" t="s">
        <v>1409</v>
      </c>
      <c r="M7" s="284"/>
    </row>
    <row r="8" spans="1:13" ht="15.75" thickBot="1">
      <c r="A8" s="281"/>
      <c r="B8" s="121" t="s">
        <v>1410</v>
      </c>
      <c r="C8" s="122"/>
      <c r="D8" s="122"/>
      <c r="E8" s="123"/>
      <c r="F8" s="122"/>
      <c r="G8" s="122"/>
      <c r="H8" s="122"/>
      <c r="I8" s="122"/>
      <c r="J8" s="123"/>
      <c r="K8" s="124"/>
      <c r="L8" s="125" t="s">
        <v>1411</v>
      </c>
      <c r="M8" s="284"/>
    </row>
    <row r="9" spans="1:13" ht="15.75" thickBot="1">
      <c r="A9" s="281"/>
      <c r="B9" s="121" t="s">
        <v>1412</v>
      </c>
      <c r="C9" s="122"/>
      <c r="D9" s="122"/>
      <c r="E9" s="123"/>
      <c r="F9" s="122"/>
      <c r="G9" s="122"/>
      <c r="H9" s="122"/>
      <c r="I9" s="122"/>
      <c r="J9" s="123"/>
      <c r="K9" s="124"/>
      <c r="L9" s="125" t="s">
        <v>1413</v>
      </c>
      <c r="M9" s="284"/>
    </row>
    <row r="10" spans="1:13" ht="15.75" thickBot="1">
      <c r="A10" s="281"/>
      <c r="B10" s="121" t="s">
        <v>1414</v>
      </c>
      <c r="C10" s="122"/>
      <c r="D10" s="122"/>
      <c r="E10" s="123"/>
      <c r="F10" s="122"/>
      <c r="G10" s="122"/>
      <c r="H10" s="122"/>
      <c r="I10" s="122"/>
      <c r="J10" s="123"/>
      <c r="K10" s="124"/>
      <c r="L10" s="125" t="s">
        <v>1415</v>
      </c>
      <c r="M10" s="284"/>
    </row>
    <row r="11" spans="1:13" ht="26.25" thickBot="1">
      <c r="A11" s="281"/>
      <c r="B11" s="121" t="s">
        <v>1416</v>
      </c>
      <c r="C11" s="122">
        <v>1656906346</v>
      </c>
      <c r="D11" s="122"/>
      <c r="E11" s="123"/>
      <c r="F11" s="122"/>
      <c r="G11" s="122"/>
      <c r="H11" s="122"/>
      <c r="I11" s="122"/>
      <c r="J11" s="123"/>
      <c r="K11" s="124">
        <v>1656906346</v>
      </c>
      <c r="L11" s="125" t="s">
        <v>1417</v>
      </c>
      <c r="M11" s="284"/>
    </row>
    <row r="12" spans="1:13" ht="15.75" thickBot="1">
      <c r="A12" s="281"/>
      <c r="B12" s="121" t="s">
        <v>1418</v>
      </c>
      <c r="C12" s="122">
        <v>1514488774</v>
      </c>
      <c r="D12" s="122">
        <v>240000000</v>
      </c>
      <c r="E12" s="123"/>
      <c r="F12" s="122"/>
      <c r="G12" s="122"/>
      <c r="H12" s="122"/>
      <c r="I12" s="122"/>
      <c r="J12" s="123"/>
      <c r="K12" s="124">
        <v>1754488774</v>
      </c>
      <c r="L12" s="125" t="s">
        <v>1419</v>
      </c>
      <c r="M12" s="284"/>
    </row>
    <row r="13" spans="1:13" ht="15.75" thickBot="1">
      <c r="A13" s="281"/>
      <c r="B13" s="121" t="s">
        <v>1420</v>
      </c>
      <c r="C13" s="122"/>
      <c r="D13" s="122"/>
      <c r="E13" s="123"/>
      <c r="F13" s="122"/>
      <c r="G13" s="122"/>
      <c r="H13" s="122"/>
      <c r="I13" s="122"/>
      <c r="J13" s="123"/>
      <c r="K13" s="124"/>
      <c r="L13" s="125" t="s">
        <v>1421</v>
      </c>
      <c r="M13" s="284"/>
    </row>
    <row r="14" spans="1:13" ht="15.75" thickBot="1">
      <c r="A14" s="281"/>
      <c r="B14" s="121" t="s">
        <v>1422</v>
      </c>
      <c r="C14" s="122"/>
      <c r="D14" s="122"/>
      <c r="E14" s="123"/>
      <c r="F14" s="122"/>
      <c r="G14" s="122"/>
      <c r="H14" s="122"/>
      <c r="I14" s="122"/>
      <c r="J14" s="123"/>
      <c r="K14" s="124"/>
      <c r="L14" s="125" t="s">
        <v>1423</v>
      </c>
      <c r="M14" s="284"/>
    </row>
    <row r="15" spans="1:13" ht="15.75" thickBot="1">
      <c r="A15" s="281"/>
      <c r="B15" s="121" t="s">
        <v>1424</v>
      </c>
      <c r="C15" s="122"/>
      <c r="D15" s="122"/>
      <c r="E15" s="123"/>
      <c r="F15" s="122"/>
      <c r="G15" s="122"/>
      <c r="H15" s="122"/>
      <c r="I15" s="122"/>
      <c r="J15" s="123"/>
      <c r="K15" s="124"/>
      <c r="L15" s="125" t="s">
        <v>1425</v>
      </c>
      <c r="M15" s="284"/>
    </row>
    <row r="16" spans="1:13" ht="15.75" thickBot="1">
      <c r="A16" s="281"/>
      <c r="B16" s="121" t="s">
        <v>1426</v>
      </c>
      <c r="C16" s="122"/>
      <c r="D16" s="122"/>
      <c r="E16" s="123"/>
      <c r="F16" s="122"/>
      <c r="G16" s="122"/>
      <c r="H16" s="122"/>
      <c r="I16" s="122"/>
      <c r="J16" s="123"/>
      <c r="K16" s="124"/>
      <c r="L16" s="125" t="s">
        <v>1427</v>
      </c>
      <c r="M16" s="284"/>
    </row>
    <row r="17" spans="1:13" ht="26.25" thickBot="1">
      <c r="A17" s="281"/>
      <c r="B17" s="121" t="s">
        <v>1428</v>
      </c>
      <c r="C17" s="122"/>
      <c r="D17" s="122"/>
      <c r="E17" s="123"/>
      <c r="F17" s="122"/>
      <c r="G17" s="122"/>
      <c r="H17" s="122"/>
      <c r="I17" s="122"/>
      <c r="J17" s="123"/>
      <c r="K17" s="124"/>
      <c r="L17" s="125" t="s">
        <v>1429</v>
      </c>
      <c r="M17" s="284"/>
    </row>
    <row r="18" spans="1:13" ht="15.75" thickBot="1">
      <c r="A18" s="281"/>
      <c r="B18" s="121" t="s">
        <v>1430</v>
      </c>
      <c r="C18" s="122"/>
      <c r="D18" s="122"/>
      <c r="E18" s="123"/>
      <c r="F18" s="122"/>
      <c r="G18" s="122"/>
      <c r="H18" s="122"/>
      <c r="I18" s="122"/>
      <c r="J18" s="123"/>
      <c r="K18" s="124"/>
      <c r="L18" s="125" t="s">
        <v>1431</v>
      </c>
      <c r="M18" s="284"/>
    </row>
    <row r="19" spans="1:13" ht="15.75" thickBot="1">
      <c r="A19" s="281"/>
      <c r="B19" s="121" t="s">
        <v>1432</v>
      </c>
      <c r="C19" s="122"/>
      <c r="D19" s="122"/>
      <c r="E19" s="123"/>
      <c r="F19" s="122"/>
      <c r="G19" s="122"/>
      <c r="H19" s="122"/>
      <c r="I19" s="122"/>
      <c r="J19" s="123"/>
      <c r="K19" s="124"/>
      <c r="L19" s="125" t="s">
        <v>1433</v>
      </c>
      <c r="M19" s="284"/>
    </row>
    <row r="20" spans="1:13" ht="15.75" thickBot="1">
      <c r="A20" s="281"/>
      <c r="B20" s="126" t="s">
        <v>1434</v>
      </c>
      <c r="C20" s="124">
        <v>16212720477</v>
      </c>
      <c r="D20" s="124">
        <v>240000000</v>
      </c>
      <c r="E20" s="123">
        <v>12166325357</v>
      </c>
      <c r="F20" s="124"/>
      <c r="G20" s="124"/>
      <c r="H20" s="124"/>
      <c r="I20" s="124"/>
      <c r="J20" s="123"/>
      <c r="K20" s="124">
        <v>4286395120</v>
      </c>
      <c r="L20" s="127" t="s">
        <v>1435</v>
      </c>
      <c r="M20" s="284"/>
    </row>
    <row r="21" spans="1:13" ht="15.75" thickBot="1">
      <c r="A21" s="281"/>
      <c r="B21" s="121" t="s">
        <v>1436</v>
      </c>
      <c r="C21" s="122"/>
      <c r="D21" s="122"/>
      <c r="E21" s="123"/>
      <c r="F21" s="122"/>
      <c r="G21" s="122"/>
      <c r="H21" s="122"/>
      <c r="I21" s="122"/>
      <c r="J21" s="123"/>
      <c r="K21" s="124"/>
      <c r="L21" s="125" t="s">
        <v>1437</v>
      </c>
      <c r="M21" s="284"/>
    </row>
    <row r="22" spans="1:13" ht="26.25" thickBot="1">
      <c r="A22" s="281"/>
      <c r="B22" s="121" t="s">
        <v>1438</v>
      </c>
      <c r="C22" s="122"/>
      <c r="D22" s="122"/>
      <c r="E22" s="123"/>
      <c r="F22" s="122"/>
      <c r="G22" s="122"/>
      <c r="H22" s="122"/>
      <c r="I22" s="122"/>
      <c r="J22" s="123"/>
      <c r="K22" s="124"/>
      <c r="L22" s="125" t="s">
        <v>1439</v>
      </c>
      <c r="M22" s="284"/>
    </row>
    <row r="23" spans="1:13" ht="15.75" thickBot="1">
      <c r="A23" s="281"/>
      <c r="B23" s="121" t="s">
        <v>1440</v>
      </c>
      <c r="C23" s="122"/>
      <c r="D23" s="122"/>
      <c r="E23" s="123"/>
      <c r="F23" s="122"/>
      <c r="G23" s="122"/>
      <c r="H23" s="122"/>
      <c r="I23" s="122"/>
      <c r="J23" s="123"/>
      <c r="K23" s="124"/>
      <c r="L23" s="125" t="s">
        <v>1441</v>
      </c>
      <c r="M23" s="284"/>
    </row>
    <row r="24" spans="1:13" ht="15.75" thickBot="1">
      <c r="A24" s="281"/>
      <c r="B24" s="121" t="s">
        <v>1442</v>
      </c>
      <c r="C24" s="122"/>
      <c r="D24" s="122"/>
      <c r="E24" s="123"/>
      <c r="F24" s="122"/>
      <c r="G24" s="122"/>
      <c r="H24" s="122"/>
      <c r="I24" s="122"/>
      <c r="J24" s="123"/>
      <c r="K24" s="124"/>
      <c r="L24" s="125" t="s">
        <v>1443</v>
      </c>
      <c r="M24" s="284"/>
    </row>
    <row r="25" spans="1:13" ht="26.25" thickBot="1">
      <c r="A25" s="281"/>
      <c r="B25" s="121" t="s">
        <v>1444</v>
      </c>
      <c r="C25" s="122"/>
      <c r="D25" s="122"/>
      <c r="E25" s="123"/>
      <c r="F25" s="122"/>
      <c r="G25" s="122"/>
      <c r="H25" s="122"/>
      <c r="I25" s="122"/>
      <c r="J25" s="123"/>
      <c r="K25" s="124"/>
      <c r="L25" s="125" t="s">
        <v>1445</v>
      </c>
      <c r="M25" s="284"/>
    </row>
    <row r="26" spans="1:13" ht="15.75" thickBot="1">
      <c r="A26" s="281"/>
      <c r="B26" s="121" t="s">
        <v>1446</v>
      </c>
      <c r="C26" s="122"/>
      <c r="D26" s="122"/>
      <c r="E26" s="123"/>
      <c r="F26" s="122"/>
      <c r="G26" s="122"/>
      <c r="H26" s="122"/>
      <c r="I26" s="122"/>
      <c r="J26" s="123"/>
      <c r="K26" s="124"/>
      <c r="L26" s="125" t="s">
        <v>1447</v>
      </c>
      <c r="M26" s="284"/>
    </row>
    <row r="27" spans="1:13" ht="15.75" thickBot="1">
      <c r="A27" s="281"/>
      <c r="B27" s="121" t="s">
        <v>1448</v>
      </c>
      <c r="C27" s="122"/>
      <c r="D27" s="122"/>
      <c r="E27" s="123"/>
      <c r="F27" s="122"/>
      <c r="G27" s="122"/>
      <c r="H27" s="122"/>
      <c r="I27" s="122"/>
      <c r="J27" s="123"/>
      <c r="K27" s="124"/>
      <c r="L27" s="125" t="s">
        <v>1449</v>
      </c>
      <c r="M27" s="284"/>
    </row>
    <row r="28" spans="1:13" ht="15.75" thickBot="1">
      <c r="A28" s="281"/>
      <c r="B28" s="121" t="s">
        <v>1450</v>
      </c>
      <c r="C28" s="122"/>
      <c r="D28" s="122"/>
      <c r="E28" s="123"/>
      <c r="F28" s="122"/>
      <c r="G28" s="122"/>
      <c r="H28" s="122"/>
      <c r="I28" s="122"/>
      <c r="J28" s="123"/>
      <c r="K28" s="124"/>
      <c r="L28" s="125" t="s">
        <v>1451</v>
      </c>
      <c r="M28" s="284"/>
    </row>
    <row r="29" spans="1:13" ht="15.75" thickBot="1">
      <c r="A29" s="281"/>
      <c r="B29" s="121" t="s">
        <v>1452</v>
      </c>
      <c r="C29" s="122"/>
      <c r="D29" s="122"/>
      <c r="E29" s="123"/>
      <c r="F29" s="122"/>
      <c r="G29" s="122"/>
      <c r="H29" s="122"/>
      <c r="I29" s="122"/>
      <c r="J29" s="123"/>
      <c r="K29" s="124"/>
      <c r="L29" s="125" t="s">
        <v>1453</v>
      </c>
      <c r="M29" s="284"/>
    </row>
    <row r="30" spans="1:13" ht="15.75" thickBot="1">
      <c r="A30" s="281"/>
      <c r="B30" s="121" t="s">
        <v>1454</v>
      </c>
      <c r="C30" s="122"/>
      <c r="D30" s="122"/>
      <c r="E30" s="123"/>
      <c r="F30" s="122"/>
      <c r="G30" s="122"/>
      <c r="H30" s="122"/>
      <c r="I30" s="122"/>
      <c r="J30" s="123"/>
      <c r="K30" s="124"/>
      <c r="L30" s="125" t="s">
        <v>1455</v>
      </c>
      <c r="M30" s="284"/>
    </row>
    <row r="31" spans="1:13" ht="26.25" thickBot="1">
      <c r="A31" s="281"/>
      <c r="B31" s="121" t="s">
        <v>1456</v>
      </c>
      <c r="C31" s="122"/>
      <c r="D31" s="122"/>
      <c r="E31" s="123"/>
      <c r="F31" s="122"/>
      <c r="G31" s="122"/>
      <c r="H31" s="122"/>
      <c r="I31" s="122"/>
      <c r="J31" s="123"/>
      <c r="K31" s="124"/>
      <c r="L31" s="125" t="s">
        <v>1457</v>
      </c>
      <c r="M31" s="284"/>
    </row>
    <row r="32" spans="1:13" ht="15.75" thickBot="1">
      <c r="A32" s="281"/>
      <c r="B32" s="121" t="s">
        <v>1458</v>
      </c>
      <c r="C32" s="122"/>
      <c r="D32" s="122"/>
      <c r="E32" s="123"/>
      <c r="F32" s="122"/>
      <c r="G32" s="122"/>
      <c r="H32" s="122"/>
      <c r="I32" s="122"/>
      <c r="J32" s="123"/>
      <c r="K32" s="124"/>
      <c r="L32" s="125" t="s">
        <v>1459</v>
      </c>
      <c r="M32" s="284"/>
    </row>
    <row r="33" spans="1:13" ht="15.75" thickBot="1">
      <c r="A33" s="281"/>
      <c r="B33" s="121" t="s">
        <v>1460</v>
      </c>
      <c r="C33" s="122"/>
      <c r="D33" s="122"/>
      <c r="E33" s="123"/>
      <c r="F33" s="122"/>
      <c r="G33" s="122"/>
      <c r="H33" s="122"/>
      <c r="I33" s="122"/>
      <c r="J33" s="123"/>
      <c r="K33" s="124"/>
      <c r="L33" s="125" t="s">
        <v>1461</v>
      </c>
      <c r="M33" s="284"/>
    </row>
    <row r="34" spans="1:13" ht="15.75" thickBot="1">
      <c r="A34" s="281"/>
      <c r="B34" s="126" t="s">
        <v>546</v>
      </c>
      <c r="C34" s="124"/>
      <c r="D34" s="124"/>
      <c r="E34" s="123"/>
      <c r="F34" s="124"/>
      <c r="G34" s="124"/>
      <c r="H34" s="124"/>
      <c r="I34" s="124"/>
      <c r="J34" s="123"/>
      <c r="K34" s="124"/>
      <c r="L34" s="127" t="s">
        <v>547</v>
      </c>
      <c r="M34" s="284"/>
    </row>
    <row r="35" spans="1:13" ht="15.75" thickBot="1">
      <c r="A35" s="281"/>
      <c r="B35" s="121" t="s">
        <v>1462</v>
      </c>
      <c r="C35" s="122">
        <v>208061127285</v>
      </c>
      <c r="D35" s="122"/>
      <c r="E35" s="123"/>
      <c r="F35" s="122"/>
      <c r="G35" s="122"/>
      <c r="H35" s="122"/>
      <c r="I35" s="122"/>
      <c r="J35" s="123"/>
      <c r="K35" s="124">
        <v>208061127285</v>
      </c>
      <c r="L35" s="125" t="s">
        <v>1463</v>
      </c>
      <c r="M35" s="284"/>
    </row>
    <row r="36" spans="1:13" ht="26.25" thickBot="1">
      <c r="A36" s="281"/>
      <c r="B36" s="121" t="s">
        <v>1464</v>
      </c>
      <c r="C36" s="122"/>
      <c r="D36" s="122"/>
      <c r="E36" s="123"/>
      <c r="F36" s="122"/>
      <c r="G36" s="122"/>
      <c r="H36" s="122"/>
      <c r="I36" s="122"/>
      <c r="J36" s="123"/>
      <c r="K36" s="124"/>
      <c r="L36" s="125" t="s">
        <v>1465</v>
      </c>
      <c r="M36" s="284"/>
    </row>
    <row r="37" spans="1:13" ht="26.25" thickBot="1">
      <c r="A37" s="281"/>
      <c r="B37" s="121" t="s">
        <v>1466</v>
      </c>
      <c r="C37" s="122"/>
      <c r="D37" s="122"/>
      <c r="E37" s="123"/>
      <c r="F37" s="122"/>
      <c r="G37" s="122"/>
      <c r="H37" s="122"/>
      <c r="I37" s="122"/>
      <c r="J37" s="123"/>
      <c r="K37" s="124"/>
      <c r="L37" s="125" t="s">
        <v>1467</v>
      </c>
      <c r="M37" s="284"/>
    </row>
    <row r="38" spans="1:13" ht="26.25" thickBot="1">
      <c r="A38" s="281"/>
      <c r="B38" s="121" t="s">
        <v>1468</v>
      </c>
      <c r="C38" s="122"/>
      <c r="D38" s="122"/>
      <c r="E38" s="123"/>
      <c r="F38" s="122"/>
      <c r="G38" s="122"/>
      <c r="H38" s="122"/>
      <c r="I38" s="122"/>
      <c r="J38" s="123"/>
      <c r="K38" s="124"/>
      <c r="L38" s="125" t="s">
        <v>1469</v>
      </c>
      <c r="M38" s="284"/>
    </row>
    <row r="39" spans="1:13" ht="26.25" thickBot="1">
      <c r="A39" s="281"/>
      <c r="B39" s="121" t="s">
        <v>1470</v>
      </c>
      <c r="C39" s="122"/>
      <c r="D39" s="122"/>
      <c r="E39" s="123"/>
      <c r="F39" s="122"/>
      <c r="G39" s="122"/>
      <c r="H39" s="122"/>
      <c r="I39" s="122"/>
      <c r="J39" s="123"/>
      <c r="K39" s="124"/>
      <c r="L39" s="125" t="s">
        <v>1471</v>
      </c>
      <c r="M39" s="284"/>
    </row>
    <row r="40" spans="1:13" ht="26.25" thickBot="1">
      <c r="A40" s="281"/>
      <c r="B40" s="121" t="s">
        <v>1472</v>
      </c>
      <c r="C40" s="122"/>
      <c r="D40" s="122"/>
      <c r="E40" s="123"/>
      <c r="F40" s="122"/>
      <c r="G40" s="122"/>
      <c r="H40" s="122"/>
      <c r="I40" s="122"/>
      <c r="J40" s="123"/>
      <c r="K40" s="124"/>
      <c r="L40" s="125" t="s">
        <v>1473</v>
      </c>
      <c r="M40" s="284"/>
    </row>
    <row r="41" spans="1:13" ht="15.75" thickBot="1">
      <c r="A41" s="281"/>
      <c r="B41" s="121" t="s">
        <v>1474</v>
      </c>
      <c r="C41" s="122">
        <v>124002821515</v>
      </c>
      <c r="D41" s="122">
        <v>2018999999</v>
      </c>
      <c r="E41" s="123"/>
      <c r="F41" s="122"/>
      <c r="G41" s="122"/>
      <c r="H41" s="122"/>
      <c r="I41" s="122"/>
      <c r="J41" s="123"/>
      <c r="K41" s="124">
        <v>126021821514</v>
      </c>
      <c r="L41" s="125" t="s">
        <v>1475</v>
      </c>
      <c r="M41" s="284"/>
    </row>
    <row r="42" spans="1:13" ht="15.75" thickBot="1">
      <c r="A42" s="281"/>
      <c r="B42" s="126" t="s">
        <v>1476</v>
      </c>
      <c r="C42" s="124">
        <v>332063948800</v>
      </c>
      <c r="D42" s="124">
        <v>2018999999</v>
      </c>
      <c r="E42" s="123"/>
      <c r="F42" s="124"/>
      <c r="G42" s="124"/>
      <c r="H42" s="124"/>
      <c r="I42" s="124"/>
      <c r="J42" s="123"/>
      <c r="K42" s="124">
        <v>334082948799</v>
      </c>
      <c r="L42" s="127" t="s">
        <v>1477</v>
      </c>
      <c r="M42" s="284"/>
    </row>
    <row r="43" spans="1:13" ht="15.75" thickBot="1">
      <c r="A43" s="282"/>
      <c r="B43" s="126" t="s">
        <v>544</v>
      </c>
      <c r="C43" s="124">
        <v>348276669277</v>
      </c>
      <c r="D43" s="124">
        <v>2258999999</v>
      </c>
      <c r="E43" s="123">
        <v>12166325357</v>
      </c>
      <c r="F43" s="124"/>
      <c r="G43" s="124"/>
      <c r="H43" s="124"/>
      <c r="I43" s="124"/>
      <c r="J43" s="123"/>
      <c r="K43" s="124">
        <v>338369343919</v>
      </c>
      <c r="L43" s="127" t="s">
        <v>545</v>
      </c>
      <c r="M43" s="285"/>
    </row>
    <row r="44" spans="1:13" ht="15.75" thickBot="1">
      <c r="A44" s="280" t="s">
        <v>1478</v>
      </c>
      <c r="B44" s="121" t="s">
        <v>1405</v>
      </c>
      <c r="C44" s="122"/>
      <c r="D44" s="122"/>
      <c r="E44" s="123"/>
      <c r="F44" s="122"/>
      <c r="G44" s="122"/>
      <c r="H44" s="122"/>
      <c r="I44" s="122"/>
      <c r="J44" s="123"/>
      <c r="K44" s="124"/>
      <c r="L44" s="125" t="s">
        <v>1406</v>
      </c>
      <c r="M44" s="283" t="s">
        <v>1479</v>
      </c>
    </row>
    <row r="45" spans="1:13" ht="26.25" thickBot="1">
      <c r="A45" s="281"/>
      <c r="B45" s="121" t="s">
        <v>1408</v>
      </c>
      <c r="C45" s="122">
        <v>5119995253</v>
      </c>
      <c r="D45" s="122">
        <v>456237202</v>
      </c>
      <c r="E45" s="123">
        <v>5576232455</v>
      </c>
      <c r="F45" s="122"/>
      <c r="G45" s="122"/>
      <c r="H45" s="122"/>
      <c r="I45" s="122"/>
      <c r="J45" s="123"/>
      <c r="K45" s="124"/>
      <c r="L45" s="125" t="s">
        <v>1409</v>
      </c>
      <c r="M45" s="284"/>
    </row>
    <row r="46" spans="1:13" ht="15.75" thickBot="1">
      <c r="A46" s="281"/>
      <c r="B46" s="121" t="s">
        <v>1410</v>
      </c>
      <c r="C46" s="122"/>
      <c r="D46" s="122"/>
      <c r="E46" s="123"/>
      <c r="F46" s="122"/>
      <c r="G46" s="122"/>
      <c r="H46" s="122"/>
      <c r="I46" s="122"/>
      <c r="J46" s="123"/>
      <c r="K46" s="124"/>
      <c r="L46" s="125" t="s">
        <v>1411</v>
      </c>
      <c r="M46" s="284"/>
    </row>
    <row r="47" spans="1:13" ht="15.75" thickBot="1">
      <c r="A47" s="281"/>
      <c r="B47" s="121" t="s">
        <v>1412</v>
      </c>
      <c r="C47" s="122"/>
      <c r="D47" s="122"/>
      <c r="E47" s="123"/>
      <c r="F47" s="122"/>
      <c r="G47" s="122"/>
      <c r="H47" s="122"/>
      <c r="I47" s="122"/>
      <c r="J47" s="123"/>
      <c r="K47" s="124"/>
      <c r="L47" s="125" t="s">
        <v>1413</v>
      </c>
      <c r="M47" s="284"/>
    </row>
    <row r="48" spans="1:13" ht="15.75" thickBot="1">
      <c r="A48" s="281"/>
      <c r="B48" s="121" t="s">
        <v>1414</v>
      </c>
      <c r="C48" s="122"/>
      <c r="D48" s="122"/>
      <c r="E48" s="123"/>
      <c r="F48" s="122"/>
      <c r="G48" s="122"/>
      <c r="H48" s="122"/>
      <c r="I48" s="122"/>
      <c r="J48" s="123"/>
      <c r="K48" s="124"/>
      <c r="L48" s="125" t="s">
        <v>1415</v>
      </c>
      <c r="M48" s="284"/>
    </row>
    <row r="49" spans="1:13" ht="26.25" thickBot="1">
      <c r="A49" s="281"/>
      <c r="B49" s="121" t="s">
        <v>1416</v>
      </c>
      <c r="C49" s="122">
        <v>1585406904</v>
      </c>
      <c r="D49" s="122">
        <v>58609128</v>
      </c>
      <c r="E49" s="123"/>
      <c r="F49" s="122"/>
      <c r="G49" s="122"/>
      <c r="H49" s="122"/>
      <c r="I49" s="122"/>
      <c r="J49" s="123"/>
      <c r="K49" s="124">
        <v>1644016032</v>
      </c>
      <c r="L49" s="125" t="s">
        <v>1417</v>
      </c>
      <c r="M49" s="284"/>
    </row>
    <row r="50" spans="1:13" ht="15.75" thickBot="1">
      <c r="A50" s="281"/>
      <c r="B50" s="121" t="s">
        <v>1418</v>
      </c>
      <c r="C50" s="122">
        <v>1441641815</v>
      </c>
      <c r="D50" s="122">
        <v>36646876</v>
      </c>
      <c r="E50" s="123"/>
      <c r="F50" s="122"/>
      <c r="G50" s="122"/>
      <c r="H50" s="122"/>
      <c r="I50" s="122"/>
      <c r="J50" s="123"/>
      <c r="K50" s="124">
        <v>1478288691</v>
      </c>
      <c r="L50" s="125" t="s">
        <v>1419</v>
      </c>
      <c r="M50" s="284"/>
    </row>
    <row r="51" spans="1:13" ht="15.75" thickBot="1">
      <c r="A51" s="281"/>
      <c r="B51" s="121" t="s">
        <v>1420</v>
      </c>
      <c r="C51" s="122"/>
      <c r="D51" s="122"/>
      <c r="E51" s="123"/>
      <c r="F51" s="122"/>
      <c r="G51" s="122"/>
      <c r="H51" s="122"/>
      <c r="I51" s="122"/>
      <c r="J51" s="123"/>
      <c r="K51" s="124"/>
      <c r="L51" s="125" t="s">
        <v>1421</v>
      </c>
      <c r="M51" s="284"/>
    </row>
    <row r="52" spans="1:13" ht="15.75" thickBot="1">
      <c r="A52" s="281"/>
      <c r="B52" s="121" t="s">
        <v>1422</v>
      </c>
      <c r="C52" s="122"/>
      <c r="D52" s="122"/>
      <c r="E52" s="123"/>
      <c r="F52" s="122"/>
      <c r="G52" s="122"/>
      <c r="H52" s="122"/>
      <c r="I52" s="122"/>
      <c r="J52" s="123"/>
      <c r="K52" s="124"/>
      <c r="L52" s="125" t="s">
        <v>1423</v>
      </c>
      <c r="M52" s="284"/>
    </row>
    <row r="53" spans="1:13" ht="15.75" thickBot="1">
      <c r="A53" s="281"/>
      <c r="B53" s="121" t="s">
        <v>1424</v>
      </c>
      <c r="C53" s="122"/>
      <c r="D53" s="122"/>
      <c r="E53" s="123"/>
      <c r="F53" s="122"/>
      <c r="G53" s="122"/>
      <c r="H53" s="122"/>
      <c r="I53" s="122"/>
      <c r="J53" s="123"/>
      <c r="K53" s="124"/>
      <c r="L53" s="125" t="s">
        <v>1425</v>
      </c>
      <c r="M53" s="284"/>
    </row>
    <row r="54" spans="1:13" ht="15.75" thickBot="1">
      <c r="A54" s="281"/>
      <c r="B54" s="121" t="s">
        <v>1426</v>
      </c>
      <c r="C54" s="122"/>
      <c r="D54" s="122"/>
      <c r="E54" s="123"/>
      <c r="F54" s="122"/>
      <c r="G54" s="122"/>
      <c r="H54" s="122"/>
      <c r="I54" s="122"/>
      <c r="J54" s="123"/>
      <c r="K54" s="124"/>
      <c r="L54" s="125" t="s">
        <v>1427</v>
      </c>
      <c r="M54" s="284"/>
    </row>
    <row r="55" spans="1:13" ht="26.25" thickBot="1">
      <c r="A55" s="281"/>
      <c r="B55" s="121" t="s">
        <v>1428</v>
      </c>
      <c r="C55" s="122"/>
      <c r="D55" s="122"/>
      <c r="E55" s="123"/>
      <c r="F55" s="122"/>
      <c r="G55" s="122"/>
      <c r="H55" s="122"/>
      <c r="I55" s="122"/>
      <c r="J55" s="123"/>
      <c r="K55" s="124"/>
      <c r="L55" s="125" t="s">
        <v>1429</v>
      </c>
      <c r="M55" s="284"/>
    </row>
    <row r="56" spans="1:13" ht="15.75" thickBot="1">
      <c r="A56" s="281"/>
      <c r="B56" s="121" t="s">
        <v>1430</v>
      </c>
      <c r="C56" s="122"/>
      <c r="D56" s="122"/>
      <c r="E56" s="123"/>
      <c r="F56" s="122"/>
      <c r="G56" s="122"/>
      <c r="H56" s="122"/>
      <c r="I56" s="122"/>
      <c r="J56" s="123"/>
      <c r="K56" s="124"/>
      <c r="L56" s="125" t="s">
        <v>1431</v>
      </c>
      <c r="M56" s="284"/>
    </row>
    <row r="57" spans="1:13" ht="15.75" thickBot="1">
      <c r="A57" s="281"/>
      <c r="B57" s="121" t="s">
        <v>1432</v>
      </c>
      <c r="C57" s="122"/>
      <c r="D57" s="122"/>
      <c r="E57" s="123"/>
      <c r="F57" s="122"/>
      <c r="G57" s="122"/>
      <c r="H57" s="122"/>
      <c r="I57" s="122"/>
      <c r="J57" s="123"/>
      <c r="K57" s="124"/>
      <c r="L57" s="125" t="s">
        <v>1433</v>
      </c>
      <c r="M57" s="284"/>
    </row>
    <row r="58" spans="1:13" ht="15.75" thickBot="1">
      <c r="A58" s="281"/>
      <c r="B58" s="126" t="s">
        <v>1434</v>
      </c>
      <c r="C58" s="124">
        <v>8147043972</v>
      </c>
      <c r="D58" s="124">
        <v>551493206</v>
      </c>
      <c r="E58" s="123">
        <v>5576232455</v>
      </c>
      <c r="F58" s="124"/>
      <c r="G58" s="124"/>
      <c r="H58" s="124"/>
      <c r="I58" s="124"/>
      <c r="J58" s="123"/>
      <c r="K58" s="124">
        <v>3122304723</v>
      </c>
      <c r="L58" s="127" t="s">
        <v>1435</v>
      </c>
      <c r="M58" s="284"/>
    </row>
    <row r="59" spans="1:13" ht="15.75" thickBot="1">
      <c r="A59" s="281"/>
      <c r="B59" s="121" t="s">
        <v>1436</v>
      </c>
      <c r="C59" s="122"/>
      <c r="D59" s="122"/>
      <c r="E59" s="123"/>
      <c r="F59" s="122"/>
      <c r="G59" s="122"/>
      <c r="H59" s="122"/>
      <c r="I59" s="122"/>
      <c r="J59" s="123"/>
      <c r="K59" s="124"/>
      <c r="L59" s="125" t="s">
        <v>1437</v>
      </c>
      <c r="M59" s="284"/>
    </row>
    <row r="60" spans="1:13" ht="26.25" thickBot="1">
      <c r="A60" s="281"/>
      <c r="B60" s="121" t="s">
        <v>1438</v>
      </c>
      <c r="C60" s="122"/>
      <c r="D60" s="122"/>
      <c r="E60" s="123"/>
      <c r="F60" s="122"/>
      <c r="G60" s="122"/>
      <c r="H60" s="122"/>
      <c r="I60" s="122"/>
      <c r="J60" s="123"/>
      <c r="K60" s="124"/>
      <c r="L60" s="125" t="s">
        <v>1439</v>
      </c>
      <c r="M60" s="284"/>
    </row>
    <row r="61" spans="1:13" ht="15.75" thickBot="1">
      <c r="A61" s="281"/>
      <c r="B61" s="121" t="s">
        <v>1440</v>
      </c>
      <c r="C61" s="122"/>
      <c r="D61" s="122"/>
      <c r="E61" s="123"/>
      <c r="F61" s="122"/>
      <c r="G61" s="122"/>
      <c r="H61" s="122"/>
      <c r="I61" s="122"/>
      <c r="J61" s="123"/>
      <c r="K61" s="124"/>
      <c r="L61" s="125" t="s">
        <v>1441</v>
      </c>
      <c r="M61" s="284"/>
    </row>
    <row r="62" spans="1:13" ht="15.75" thickBot="1">
      <c r="A62" s="281"/>
      <c r="B62" s="121" t="s">
        <v>1442</v>
      </c>
      <c r="C62" s="122"/>
      <c r="D62" s="122"/>
      <c r="E62" s="123"/>
      <c r="F62" s="122"/>
      <c r="G62" s="122"/>
      <c r="H62" s="122"/>
      <c r="I62" s="122"/>
      <c r="J62" s="123"/>
      <c r="K62" s="124"/>
      <c r="L62" s="125" t="s">
        <v>1443</v>
      </c>
      <c r="M62" s="284"/>
    </row>
    <row r="63" spans="1:13" ht="26.25" thickBot="1">
      <c r="A63" s="281"/>
      <c r="B63" s="121" t="s">
        <v>1444</v>
      </c>
      <c r="C63" s="122"/>
      <c r="D63" s="122"/>
      <c r="E63" s="123"/>
      <c r="F63" s="122"/>
      <c r="G63" s="122"/>
      <c r="H63" s="122"/>
      <c r="I63" s="122"/>
      <c r="J63" s="123"/>
      <c r="K63" s="124"/>
      <c r="L63" s="125" t="s">
        <v>1445</v>
      </c>
      <c r="M63" s="284"/>
    </row>
    <row r="64" spans="1:13" ht="15.75" thickBot="1">
      <c r="A64" s="281"/>
      <c r="B64" s="121" t="s">
        <v>1446</v>
      </c>
      <c r="C64" s="122"/>
      <c r="D64" s="122"/>
      <c r="E64" s="123"/>
      <c r="F64" s="122"/>
      <c r="G64" s="122"/>
      <c r="H64" s="122"/>
      <c r="I64" s="122"/>
      <c r="J64" s="123"/>
      <c r="K64" s="124"/>
      <c r="L64" s="125" t="s">
        <v>1447</v>
      </c>
      <c r="M64" s="284"/>
    </row>
    <row r="65" spans="1:13" ht="15.75" thickBot="1">
      <c r="A65" s="281"/>
      <c r="B65" s="121" t="s">
        <v>1448</v>
      </c>
      <c r="C65" s="122"/>
      <c r="D65" s="122"/>
      <c r="E65" s="123"/>
      <c r="F65" s="122"/>
      <c r="G65" s="122"/>
      <c r="H65" s="122"/>
      <c r="I65" s="122"/>
      <c r="J65" s="123"/>
      <c r="K65" s="124"/>
      <c r="L65" s="125" t="s">
        <v>1449</v>
      </c>
      <c r="M65" s="284"/>
    </row>
    <row r="66" spans="1:13" ht="15.75" thickBot="1">
      <c r="A66" s="281"/>
      <c r="B66" s="121" t="s">
        <v>1450</v>
      </c>
      <c r="C66" s="122"/>
      <c r="D66" s="122"/>
      <c r="E66" s="123"/>
      <c r="F66" s="122"/>
      <c r="G66" s="122"/>
      <c r="H66" s="122"/>
      <c r="I66" s="122"/>
      <c r="J66" s="123"/>
      <c r="K66" s="124"/>
      <c r="L66" s="125" t="s">
        <v>1451</v>
      </c>
      <c r="M66" s="284"/>
    </row>
    <row r="67" spans="1:13" ht="15.75" thickBot="1">
      <c r="A67" s="281"/>
      <c r="B67" s="121" t="s">
        <v>1452</v>
      </c>
      <c r="C67" s="122"/>
      <c r="D67" s="122"/>
      <c r="E67" s="123"/>
      <c r="F67" s="122"/>
      <c r="G67" s="122"/>
      <c r="H67" s="122"/>
      <c r="I67" s="122"/>
      <c r="J67" s="123"/>
      <c r="K67" s="124"/>
      <c r="L67" s="125" t="s">
        <v>1453</v>
      </c>
      <c r="M67" s="284"/>
    </row>
    <row r="68" spans="1:13" ht="15.75" thickBot="1">
      <c r="A68" s="281"/>
      <c r="B68" s="121" t="s">
        <v>1454</v>
      </c>
      <c r="C68" s="122"/>
      <c r="D68" s="122"/>
      <c r="E68" s="123"/>
      <c r="F68" s="122"/>
      <c r="G68" s="122"/>
      <c r="H68" s="122"/>
      <c r="I68" s="122"/>
      <c r="J68" s="123"/>
      <c r="K68" s="124"/>
      <c r="L68" s="125" t="s">
        <v>1455</v>
      </c>
      <c r="M68" s="284"/>
    </row>
    <row r="69" spans="1:13" ht="26.25" thickBot="1">
      <c r="A69" s="281"/>
      <c r="B69" s="121" t="s">
        <v>1456</v>
      </c>
      <c r="C69" s="122"/>
      <c r="D69" s="122"/>
      <c r="E69" s="123"/>
      <c r="F69" s="122"/>
      <c r="G69" s="122"/>
      <c r="H69" s="122"/>
      <c r="I69" s="122"/>
      <c r="J69" s="123"/>
      <c r="K69" s="124"/>
      <c r="L69" s="125" t="s">
        <v>1457</v>
      </c>
      <c r="M69" s="284"/>
    </row>
    <row r="70" spans="1:13" ht="15.75" thickBot="1">
      <c r="A70" s="281"/>
      <c r="B70" s="121" t="s">
        <v>1458</v>
      </c>
      <c r="C70" s="122"/>
      <c r="D70" s="122"/>
      <c r="E70" s="123"/>
      <c r="F70" s="122"/>
      <c r="G70" s="122"/>
      <c r="H70" s="122"/>
      <c r="I70" s="122"/>
      <c r="J70" s="123"/>
      <c r="K70" s="124"/>
      <c r="L70" s="125" t="s">
        <v>1459</v>
      </c>
      <c r="M70" s="284"/>
    </row>
    <row r="71" spans="1:13" ht="15.75" thickBot="1">
      <c r="A71" s="281"/>
      <c r="B71" s="121" t="s">
        <v>1460</v>
      </c>
      <c r="C71" s="122"/>
      <c r="D71" s="122"/>
      <c r="E71" s="123"/>
      <c r="F71" s="122"/>
      <c r="G71" s="122"/>
      <c r="H71" s="122"/>
      <c r="I71" s="122"/>
      <c r="J71" s="123"/>
      <c r="K71" s="124"/>
      <c r="L71" s="125" t="s">
        <v>1461</v>
      </c>
      <c r="M71" s="284"/>
    </row>
    <row r="72" spans="1:13" ht="15.75" thickBot="1">
      <c r="A72" s="281"/>
      <c r="B72" s="126" t="s">
        <v>546</v>
      </c>
      <c r="C72" s="124"/>
      <c r="D72" s="124"/>
      <c r="E72" s="123"/>
      <c r="F72" s="124"/>
      <c r="G72" s="124"/>
      <c r="H72" s="124"/>
      <c r="I72" s="124"/>
      <c r="J72" s="123"/>
      <c r="K72" s="124"/>
      <c r="L72" s="127" t="s">
        <v>547</v>
      </c>
      <c r="M72" s="284"/>
    </row>
    <row r="73" spans="1:13" ht="15.75" thickBot="1">
      <c r="A73" s="281"/>
      <c r="B73" s="121" t="s">
        <v>1462</v>
      </c>
      <c r="C73" s="122"/>
      <c r="D73" s="122"/>
      <c r="E73" s="123"/>
      <c r="F73" s="122"/>
      <c r="G73" s="122"/>
      <c r="H73" s="122"/>
      <c r="I73" s="122"/>
      <c r="J73" s="123"/>
      <c r="K73" s="124"/>
      <c r="L73" s="125" t="s">
        <v>1463</v>
      </c>
      <c r="M73" s="284"/>
    </row>
    <row r="74" spans="1:13" ht="26.25" thickBot="1">
      <c r="A74" s="281"/>
      <c r="B74" s="121" t="s">
        <v>1464</v>
      </c>
      <c r="C74" s="122"/>
      <c r="D74" s="122"/>
      <c r="E74" s="123"/>
      <c r="F74" s="122"/>
      <c r="G74" s="122"/>
      <c r="H74" s="122"/>
      <c r="I74" s="122"/>
      <c r="J74" s="123"/>
      <c r="K74" s="124"/>
      <c r="L74" s="125" t="s">
        <v>1465</v>
      </c>
      <c r="M74" s="284"/>
    </row>
    <row r="75" spans="1:13" ht="26.25" thickBot="1">
      <c r="A75" s="281"/>
      <c r="B75" s="121" t="s">
        <v>1466</v>
      </c>
      <c r="C75" s="122"/>
      <c r="D75" s="122"/>
      <c r="E75" s="123"/>
      <c r="F75" s="122"/>
      <c r="G75" s="122"/>
      <c r="H75" s="122"/>
      <c r="I75" s="122"/>
      <c r="J75" s="123"/>
      <c r="K75" s="124"/>
      <c r="L75" s="125" t="s">
        <v>1467</v>
      </c>
      <c r="M75" s="284"/>
    </row>
    <row r="76" spans="1:13" ht="26.25" thickBot="1">
      <c r="A76" s="281"/>
      <c r="B76" s="121" t="s">
        <v>1468</v>
      </c>
      <c r="C76" s="122"/>
      <c r="D76" s="122"/>
      <c r="E76" s="123"/>
      <c r="F76" s="122"/>
      <c r="G76" s="122"/>
      <c r="H76" s="122"/>
      <c r="I76" s="122"/>
      <c r="J76" s="123"/>
      <c r="K76" s="124"/>
      <c r="L76" s="125" t="s">
        <v>1469</v>
      </c>
      <c r="M76" s="284"/>
    </row>
    <row r="77" spans="1:13" ht="26.25" thickBot="1">
      <c r="A77" s="281"/>
      <c r="B77" s="121" t="s">
        <v>1470</v>
      </c>
      <c r="C77" s="122"/>
      <c r="D77" s="122"/>
      <c r="E77" s="123"/>
      <c r="F77" s="122"/>
      <c r="G77" s="122"/>
      <c r="H77" s="122"/>
      <c r="I77" s="122"/>
      <c r="J77" s="123"/>
      <c r="K77" s="124"/>
      <c r="L77" s="125" t="s">
        <v>1471</v>
      </c>
      <c r="M77" s="284"/>
    </row>
    <row r="78" spans="1:13" ht="26.25" thickBot="1">
      <c r="A78" s="281"/>
      <c r="B78" s="121" t="s">
        <v>1472</v>
      </c>
      <c r="C78" s="122"/>
      <c r="D78" s="122"/>
      <c r="E78" s="123"/>
      <c r="F78" s="122"/>
      <c r="G78" s="122"/>
      <c r="H78" s="122"/>
      <c r="I78" s="122"/>
      <c r="J78" s="123"/>
      <c r="K78" s="124"/>
      <c r="L78" s="125" t="s">
        <v>1473</v>
      </c>
      <c r="M78" s="284"/>
    </row>
    <row r="79" spans="1:13" ht="15.75" thickBot="1">
      <c r="A79" s="281"/>
      <c r="B79" s="121" t="s">
        <v>1474</v>
      </c>
      <c r="C79" s="122"/>
      <c r="D79" s="122"/>
      <c r="E79" s="123"/>
      <c r="F79" s="122"/>
      <c r="G79" s="122"/>
      <c r="H79" s="122"/>
      <c r="I79" s="122"/>
      <c r="J79" s="123"/>
      <c r="K79" s="124"/>
      <c r="L79" s="125" t="s">
        <v>1475</v>
      </c>
      <c r="M79" s="284"/>
    </row>
    <row r="80" spans="1:13" ht="15.75" thickBot="1">
      <c r="A80" s="281"/>
      <c r="B80" s="126" t="s">
        <v>1476</v>
      </c>
      <c r="C80" s="124"/>
      <c r="D80" s="124"/>
      <c r="E80" s="123"/>
      <c r="F80" s="124"/>
      <c r="G80" s="124"/>
      <c r="H80" s="124"/>
      <c r="I80" s="124"/>
      <c r="J80" s="123"/>
      <c r="K80" s="124"/>
      <c r="L80" s="127" t="s">
        <v>1477</v>
      </c>
      <c r="M80" s="284"/>
    </row>
    <row r="81" spans="1:13" ht="15.75" thickBot="1">
      <c r="A81" s="282"/>
      <c r="B81" s="126" t="s">
        <v>544</v>
      </c>
      <c r="C81" s="124">
        <v>8147043972</v>
      </c>
      <c r="D81" s="124">
        <v>551493206</v>
      </c>
      <c r="E81" s="123">
        <v>5576232455</v>
      </c>
      <c r="F81" s="124"/>
      <c r="G81" s="124"/>
      <c r="H81" s="124"/>
      <c r="I81" s="124"/>
      <c r="J81" s="123"/>
      <c r="K81" s="124">
        <v>3122304723</v>
      </c>
      <c r="L81" s="127" t="s">
        <v>545</v>
      </c>
      <c r="M81" s="285"/>
    </row>
    <row r="82" spans="1:13" ht="17.25" customHeight="1">
      <c r="A82" s="286" t="s">
        <v>544</v>
      </c>
      <c r="B82" s="286"/>
      <c r="C82" s="286"/>
      <c r="D82" s="286"/>
      <c r="E82" s="286"/>
      <c r="F82" s="286"/>
      <c r="G82" s="287" t="s">
        <v>545</v>
      </c>
      <c r="H82" s="287"/>
      <c r="I82" s="287"/>
      <c r="J82" s="287"/>
      <c r="K82" s="287"/>
      <c r="L82" s="287"/>
      <c r="M82" s="287"/>
    </row>
    <row r="83" spans="1:13">
      <c r="A83" s="288"/>
      <c r="B83" s="288"/>
      <c r="C83" s="289" t="s">
        <v>1396</v>
      </c>
      <c r="D83" s="289"/>
      <c r="E83" s="289"/>
      <c r="F83" s="289"/>
      <c r="G83" s="289"/>
      <c r="H83" s="289"/>
      <c r="I83" s="289"/>
      <c r="J83" s="289"/>
      <c r="K83" s="289"/>
      <c r="L83" s="288"/>
      <c r="M83" s="288"/>
    </row>
    <row r="84" spans="1:13" ht="23.25">
      <c r="A84" s="288"/>
      <c r="B84" s="288"/>
      <c r="C84" s="120" t="s">
        <v>544</v>
      </c>
      <c r="D84" s="120" t="s">
        <v>1397</v>
      </c>
      <c r="E84" s="120" t="s">
        <v>1398</v>
      </c>
      <c r="F84" s="120" t="s">
        <v>1399</v>
      </c>
      <c r="G84" s="120" t="s">
        <v>1400</v>
      </c>
      <c r="H84" s="120" t="s">
        <v>1401</v>
      </c>
      <c r="I84" s="120" t="s">
        <v>1402</v>
      </c>
      <c r="J84" s="120" t="s">
        <v>1403</v>
      </c>
      <c r="K84" s="120" t="s">
        <v>544</v>
      </c>
      <c r="L84" s="288"/>
      <c r="M84" s="288"/>
    </row>
    <row r="85" spans="1:13" ht="15.75" thickBot="1">
      <c r="A85" s="121" t="s">
        <v>1480</v>
      </c>
      <c r="B85" s="126" t="s">
        <v>544</v>
      </c>
      <c r="C85" s="124">
        <v>340129625305</v>
      </c>
      <c r="D85" s="128"/>
      <c r="E85" s="128"/>
      <c r="F85" s="128"/>
      <c r="G85" s="128"/>
      <c r="H85" s="128"/>
      <c r="I85" s="128"/>
      <c r="J85" s="128"/>
      <c r="K85" s="124">
        <v>335247039196</v>
      </c>
      <c r="L85" s="127" t="s">
        <v>545</v>
      </c>
      <c r="M85" s="125" t="s">
        <v>1481</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D16F64D2-FEA8-4319-8289-4D8D870DCAB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7438-611D-47DF-95FC-B9D2215D3FF0}">
  <dimension ref="A1:M85"/>
  <sheetViews>
    <sheetView showGridLines="0" workbookViewId="0"/>
  </sheetViews>
  <sheetFormatPr defaultRowHeight="15"/>
  <cols>
    <col min="1" max="1" width="22.1640625" style="130" bestFit="1" customWidth="1" collapsed="1"/>
    <col min="2" max="2" width="42.6640625" style="130" bestFit="1" customWidth="1" collapsed="1"/>
    <col min="3" max="3" width="30" style="130" customWidth="1" collapsed="1"/>
    <col min="4" max="10" width="30" style="130" bestFit="1" customWidth="1" collapsed="1"/>
    <col min="11" max="11" width="30" style="130" customWidth="1" collapsed="1"/>
    <col min="12" max="13" width="42.6640625" style="130" bestFit="1" customWidth="1" collapsed="1"/>
    <col min="14" max="16384" width="9.33203125" style="130" collapsed="1"/>
  </cols>
  <sheetData>
    <row r="1" spans="1:13" ht="17.25">
      <c r="A1" s="129" t="s">
        <v>1482</v>
      </c>
    </row>
    <row r="3" spans="1:13" ht="17.25" customHeight="1">
      <c r="A3" s="296" t="s">
        <v>544</v>
      </c>
      <c r="B3" s="296"/>
      <c r="C3" s="296"/>
      <c r="D3" s="296"/>
      <c r="E3" s="296"/>
      <c r="F3" s="296"/>
      <c r="G3" s="297" t="s">
        <v>545</v>
      </c>
      <c r="H3" s="297"/>
      <c r="I3" s="297"/>
      <c r="J3" s="297"/>
      <c r="K3" s="297"/>
      <c r="L3" s="297"/>
      <c r="M3" s="297"/>
    </row>
    <row r="4" spans="1:13">
      <c r="A4" s="298"/>
      <c r="B4" s="298"/>
      <c r="C4" s="299" t="s">
        <v>1396</v>
      </c>
      <c r="D4" s="299"/>
      <c r="E4" s="299"/>
      <c r="F4" s="299"/>
      <c r="G4" s="299"/>
      <c r="H4" s="299"/>
      <c r="I4" s="299"/>
      <c r="J4" s="299"/>
      <c r="K4" s="299"/>
      <c r="L4" s="298"/>
      <c r="M4" s="298"/>
    </row>
    <row r="5" spans="1:13" ht="23.25">
      <c r="A5" s="298"/>
      <c r="B5" s="298"/>
      <c r="C5" s="131" t="s">
        <v>544</v>
      </c>
      <c r="D5" s="131" t="s">
        <v>1397</v>
      </c>
      <c r="E5" s="131" t="s">
        <v>1398</v>
      </c>
      <c r="F5" s="131" t="s">
        <v>1399</v>
      </c>
      <c r="G5" s="131" t="s">
        <v>1400</v>
      </c>
      <c r="H5" s="131" t="s">
        <v>1401</v>
      </c>
      <c r="I5" s="131" t="s">
        <v>1402</v>
      </c>
      <c r="J5" s="131" t="s">
        <v>1403</v>
      </c>
      <c r="K5" s="131" t="s">
        <v>544</v>
      </c>
      <c r="L5" s="298"/>
      <c r="M5" s="298"/>
    </row>
    <row r="6" spans="1:13" ht="15.75" thickBot="1">
      <c r="A6" s="292" t="s">
        <v>1404</v>
      </c>
      <c r="B6" s="132" t="s">
        <v>1405</v>
      </c>
      <c r="C6" s="133">
        <v>875000000</v>
      </c>
      <c r="D6" s="133"/>
      <c r="E6" s="134"/>
      <c r="F6" s="133"/>
      <c r="G6" s="133"/>
      <c r="H6" s="133"/>
      <c r="I6" s="133"/>
      <c r="J6" s="134"/>
      <c r="K6" s="135">
        <v>875000000</v>
      </c>
      <c r="L6" s="136" t="s">
        <v>1406</v>
      </c>
      <c r="M6" s="294" t="s">
        <v>1407</v>
      </c>
    </row>
    <row r="7" spans="1:13" ht="26.25" thickBot="1">
      <c r="A7" s="292"/>
      <c r="B7" s="132" t="s">
        <v>1408</v>
      </c>
      <c r="C7" s="133">
        <v>12166325357</v>
      </c>
      <c r="D7" s="133"/>
      <c r="E7" s="134"/>
      <c r="F7" s="133"/>
      <c r="G7" s="133"/>
      <c r="H7" s="133"/>
      <c r="I7" s="133"/>
      <c r="J7" s="134"/>
      <c r="K7" s="135">
        <v>12166325357</v>
      </c>
      <c r="L7" s="136" t="s">
        <v>1409</v>
      </c>
      <c r="M7" s="294"/>
    </row>
    <row r="8" spans="1:13" ht="15.75" thickBot="1">
      <c r="A8" s="292"/>
      <c r="B8" s="132" t="s">
        <v>1410</v>
      </c>
      <c r="C8" s="133"/>
      <c r="D8" s="133"/>
      <c r="E8" s="134"/>
      <c r="F8" s="133"/>
      <c r="G8" s="133"/>
      <c r="H8" s="133"/>
      <c r="I8" s="133"/>
      <c r="J8" s="134"/>
      <c r="K8" s="135"/>
      <c r="L8" s="136" t="s">
        <v>1411</v>
      </c>
      <c r="M8" s="294"/>
    </row>
    <row r="9" spans="1:13" ht="15.75" thickBot="1">
      <c r="A9" s="292"/>
      <c r="B9" s="132" t="s">
        <v>1412</v>
      </c>
      <c r="C9" s="133"/>
      <c r="D9" s="133"/>
      <c r="E9" s="134"/>
      <c r="F9" s="133"/>
      <c r="G9" s="133"/>
      <c r="H9" s="133"/>
      <c r="I9" s="133"/>
      <c r="J9" s="134"/>
      <c r="K9" s="135"/>
      <c r="L9" s="136" t="s">
        <v>1413</v>
      </c>
      <c r="M9" s="294"/>
    </row>
    <row r="10" spans="1:13" ht="15.75" thickBot="1">
      <c r="A10" s="292"/>
      <c r="B10" s="132" t="s">
        <v>1414</v>
      </c>
      <c r="C10" s="133"/>
      <c r="D10" s="133"/>
      <c r="E10" s="134"/>
      <c r="F10" s="133"/>
      <c r="G10" s="133"/>
      <c r="H10" s="133"/>
      <c r="I10" s="133"/>
      <c r="J10" s="134"/>
      <c r="K10" s="135"/>
      <c r="L10" s="136" t="s">
        <v>1415</v>
      </c>
      <c r="M10" s="294"/>
    </row>
    <row r="11" spans="1:13" ht="26.25" thickBot="1">
      <c r="A11" s="292"/>
      <c r="B11" s="132" t="s">
        <v>1416</v>
      </c>
      <c r="C11" s="133">
        <v>1656906346</v>
      </c>
      <c r="D11" s="133"/>
      <c r="E11" s="134"/>
      <c r="F11" s="133"/>
      <c r="G11" s="133"/>
      <c r="H11" s="133"/>
      <c r="I11" s="133"/>
      <c r="J11" s="134"/>
      <c r="K11" s="135">
        <v>1656906346</v>
      </c>
      <c r="L11" s="136" t="s">
        <v>1417</v>
      </c>
      <c r="M11" s="294"/>
    </row>
    <row r="12" spans="1:13" ht="15.75" thickBot="1">
      <c r="A12" s="292"/>
      <c r="B12" s="132" t="s">
        <v>1418</v>
      </c>
      <c r="C12" s="133">
        <v>1816838774</v>
      </c>
      <c r="D12" s="133"/>
      <c r="E12" s="134">
        <v>302350000</v>
      </c>
      <c r="F12" s="133"/>
      <c r="G12" s="133"/>
      <c r="H12" s="133"/>
      <c r="I12" s="133"/>
      <c r="J12" s="134"/>
      <c r="K12" s="135">
        <v>1514488774</v>
      </c>
      <c r="L12" s="136" t="s">
        <v>1419</v>
      </c>
      <c r="M12" s="294"/>
    </row>
    <row r="13" spans="1:13" ht="15.75" thickBot="1">
      <c r="A13" s="292"/>
      <c r="B13" s="132" t="s">
        <v>1420</v>
      </c>
      <c r="C13" s="133"/>
      <c r="D13" s="133"/>
      <c r="E13" s="134"/>
      <c r="F13" s="133"/>
      <c r="G13" s="133"/>
      <c r="H13" s="133"/>
      <c r="I13" s="133"/>
      <c r="J13" s="134"/>
      <c r="K13" s="135"/>
      <c r="L13" s="136" t="s">
        <v>1421</v>
      </c>
      <c r="M13" s="294"/>
    </row>
    <row r="14" spans="1:13" ht="15.75" thickBot="1">
      <c r="A14" s="292"/>
      <c r="B14" s="132" t="s">
        <v>1422</v>
      </c>
      <c r="C14" s="133"/>
      <c r="D14" s="133"/>
      <c r="E14" s="134"/>
      <c r="F14" s="133"/>
      <c r="G14" s="133"/>
      <c r="H14" s="133"/>
      <c r="I14" s="133"/>
      <c r="J14" s="134"/>
      <c r="K14" s="135"/>
      <c r="L14" s="136" t="s">
        <v>1423</v>
      </c>
      <c r="M14" s="294"/>
    </row>
    <row r="15" spans="1:13" ht="15.75" thickBot="1">
      <c r="A15" s="292"/>
      <c r="B15" s="132" t="s">
        <v>1424</v>
      </c>
      <c r="C15" s="133"/>
      <c r="D15" s="133"/>
      <c r="E15" s="134"/>
      <c r="F15" s="133"/>
      <c r="G15" s="133"/>
      <c r="H15" s="133"/>
      <c r="I15" s="133"/>
      <c r="J15" s="134"/>
      <c r="K15" s="135"/>
      <c r="L15" s="136" t="s">
        <v>1425</v>
      </c>
      <c r="M15" s="294"/>
    </row>
    <row r="16" spans="1:13" ht="15.75" thickBot="1">
      <c r="A16" s="292"/>
      <c r="B16" s="132" t="s">
        <v>1426</v>
      </c>
      <c r="C16" s="133"/>
      <c r="D16" s="133"/>
      <c r="E16" s="134"/>
      <c r="F16" s="133"/>
      <c r="G16" s="133"/>
      <c r="H16" s="133"/>
      <c r="I16" s="133"/>
      <c r="J16" s="134"/>
      <c r="K16" s="135"/>
      <c r="L16" s="136" t="s">
        <v>1427</v>
      </c>
      <c r="M16" s="294"/>
    </row>
    <row r="17" spans="1:13" ht="26.25" thickBot="1">
      <c r="A17" s="292"/>
      <c r="B17" s="132" t="s">
        <v>1428</v>
      </c>
      <c r="C17" s="133"/>
      <c r="D17" s="133"/>
      <c r="E17" s="134"/>
      <c r="F17" s="133"/>
      <c r="G17" s="133"/>
      <c r="H17" s="133"/>
      <c r="I17" s="133"/>
      <c r="J17" s="134"/>
      <c r="K17" s="135"/>
      <c r="L17" s="136" t="s">
        <v>1429</v>
      </c>
      <c r="M17" s="294"/>
    </row>
    <row r="18" spans="1:13" ht="15.75" thickBot="1">
      <c r="A18" s="292"/>
      <c r="B18" s="132" t="s">
        <v>1430</v>
      </c>
      <c r="C18" s="133"/>
      <c r="D18" s="133"/>
      <c r="E18" s="134"/>
      <c r="F18" s="133"/>
      <c r="G18" s="133"/>
      <c r="H18" s="133"/>
      <c r="I18" s="133"/>
      <c r="J18" s="134"/>
      <c r="K18" s="135"/>
      <c r="L18" s="136" t="s">
        <v>1431</v>
      </c>
      <c r="M18" s="294"/>
    </row>
    <row r="19" spans="1:13" ht="15.75" thickBot="1">
      <c r="A19" s="292"/>
      <c r="B19" s="132" t="s">
        <v>1432</v>
      </c>
      <c r="C19" s="133"/>
      <c r="D19" s="133"/>
      <c r="E19" s="134"/>
      <c r="F19" s="133"/>
      <c r="G19" s="133"/>
      <c r="H19" s="133"/>
      <c r="I19" s="133"/>
      <c r="J19" s="134"/>
      <c r="K19" s="135"/>
      <c r="L19" s="136" t="s">
        <v>1433</v>
      </c>
      <c r="M19" s="294"/>
    </row>
    <row r="20" spans="1:13" ht="15.75" thickBot="1">
      <c r="A20" s="292"/>
      <c r="B20" s="137" t="s">
        <v>1434</v>
      </c>
      <c r="C20" s="135">
        <v>16515070477</v>
      </c>
      <c r="D20" s="135"/>
      <c r="E20" s="134">
        <v>302350000</v>
      </c>
      <c r="F20" s="135"/>
      <c r="G20" s="135"/>
      <c r="H20" s="135"/>
      <c r="I20" s="135"/>
      <c r="J20" s="134"/>
      <c r="K20" s="135">
        <v>16212720477</v>
      </c>
      <c r="L20" s="138" t="s">
        <v>1435</v>
      </c>
      <c r="M20" s="294"/>
    </row>
    <row r="21" spans="1:13" ht="15.75" thickBot="1">
      <c r="A21" s="292"/>
      <c r="B21" s="132" t="s">
        <v>1436</v>
      </c>
      <c r="C21" s="133"/>
      <c r="D21" s="133"/>
      <c r="E21" s="134"/>
      <c r="F21" s="133"/>
      <c r="G21" s="133"/>
      <c r="H21" s="133"/>
      <c r="I21" s="133"/>
      <c r="J21" s="134"/>
      <c r="K21" s="135"/>
      <c r="L21" s="136" t="s">
        <v>1437</v>
      </c>
      <c r="M21" s="294"/>
    </row>
    <row r="22" spans="1:13" ht="26.25" thickBot="1">
      <c r="A22" s="292"/>
      <c r="B22" s="132" t="s">
        <v>1438</v>
      </c>
      <c r="C22" s="133"/>
      <c r="D22" s="133"/>
      <c r="E22" s="134"/>
      <c r="F22" s="133"/>
      <c r="G22" s="133"/>
      <c r="H22" s="133"/>
      <c r="I22" s="133"/>
      <c r="J22" s="134"/>
      <c r="K22" s="135"/>
      <c r="L22" s="136" t="s">
        <v>1439</v>
      </c>
      <c r="M22" s="294"/>
    </row>
    <row r="23" spans="1:13" ht="15.75" thickBot="1">
      <c r="A23" s="292"/>
      <c r="B23" s="132" t="s">
        <v>1440</v>
      </c>
      <c r="C23" s="133"/>
      <c r="D23" s="133"/>
      <c r="E23" s="134"/>
      <c r="F23" s="133"/>
      <c r="G23" s="133"/>
      <c r="H23" s="133"/>
      <c r="I23" s="133"/>
      <c r="J23" s="134"/>
      <c r="K23" s="135"/>
      <c r="L23" s="136" t="s">
        <v>1441</v>
      </c>
      <c r="M23" s="294"/>
    </row>
    <row r="24" spans="1:13" ht="15.75" thickBot="1">
      <c r="A24" s="292"/>
      <c r="B24" s="132" t="s">
        <v>1442</v>
      </c>
      <c r="C24" s="133"/>
      <c r="D24" s="133"/>
      <c r="E24" s="134"/>
      <c r="F24" s="133"/>
      <c r="G24" s="133"/>
      <c r="H24" s="133"/>
      <c r="I24" s="133"/>
      <c r="J24" s="134"/>
      <c r="K24" s="135"/>
      <c r="L24" s="136" t="s">
        <v>1443</v>
      </c>
      <c r="M24" s="294"/>
    </row>
    <row r="25" spans="1:13" ht="26.25" thickBot="1">
      <c r="A25" s="292"/>
      <c r="B25" s="132" t="s">
        <v>1444</v>
      </c>
      <c r="C25" s="133"/>
      <c r="D25" s="133"/>
      <c r="E25" s="134"/>
      <c r="F25" s="133"/>
      <c r="G25" s="133"/>
      <c r="H25" s="133"/>
      <c r="I25" s="133"/>
      <c r="J25" s="134"/>
      <c r="K25" s="135"/>
      <c r="L25" s="136" t="s">
        <v>1445</v>
      </c>
      <c r="M25" s="294"/>
    </row>
    <row r="26" spans="1:13" ht="15.75" thickBot="1">
      <c r="A26" s="292"/>
      <c r="B26" s="132" t="s">
        <v>1446</v>
      </c>
      <c r="C26" s="133"/>
      <c r="D26" s="133"/>
      <c r="E26" s="134"/>
      <c r="F26" s="133"/>
      <c r="G26" s="133"/>
      <c r="H26" s="133"/>
      <c r="I26" s="133"/>
      <c r="J26" s="134"/>
      <c r="K26" s="135"/>
      <c r="L26" s="136" t="s">
        <v>1447</v>
      </c>
      <c r="M26" s="294"/>
    </row>
    <row r="27" spans="1:13" ht="15.75" thickBot="1">
      <c r="A27" s="292"/>
      <c r="B27" s="132" t="s">
        <v>1448</v>
      </c>
      <c r="C27" s="133"/>
      <c r="D27" s="133"/>
      <c r="E27" s="134"/>
      <c r="F27" s="133"/>
      <c r="G27" s="133"/>
      <c r="H27" s="133"/>
      <c r="I27" s="133"/>
      <c r="J27" s="134"/>
      <c r="K27" s="135"/>
      <c r="L27" s="136" t="s">
        <v>1449</v>
      </c>
      <c r="M27" s="294"/>
    </row>
    <row r="28" spans="1:13" ht="15.75" thickBot="1">
      <c r="A28" s="292"/>
      <c r="B28" s="132" t="s">
        <v>1450</v>
      </c>
      <c r="C28" s="133"/>
      <c r="D28" s="133"/>
      <c r="E28" s="134"/>
      <c r="F28" s="133"/>
      <c r="G28" s="133"/>
      <c r="H28" s="133"/>
      <c r="I28" s="133"/>
      <c r="J28" s="134"/>
      <c r="K28" s="135"/>
      <c r="L28" s="136" t="s">
        <v>1451</v>
      </c>
      <c r="M28" s="294"/>
    </row>
    <row r="29" spans="1:13" ht="15.75" thickBot="1">
      <c r="A29" s="292"/>
      <c r="B29" s="132" t="s">
        <v>1452</v>
      </c>
      <c r="C29" s="133"/>
      <c r="D29" s="133"/>
      <c r="E29" s="134"/>
      <c r="F29" s="133"/>
      <c r="G29" s="133"/>
      <c r="H29" s="133"/>
      <c r="I29" s="133"/>
      <c r="J29" s="134"/>
      <c r="K29" s="135"/>
      <c r="L29" s="136" t="s">
        <v>1453</v>
      </c>
      <c r="M29" s="294"/>
    </row>
    <row r="30" spans="1:13" ht="15.75" thickBot="1">
      <c r="A30" s="292"/>
      <c r="B30" s="132" t="s">
        <v>1454</v>
      </c>
      <c r="C30" s="133"/>
      <c r="D30" s="133"/>
      <c r="E30" s="134"/>
      <c r="F30" s="133"/>
      <c r="G30" s="133"/>
      <c r="H30" s="133"/>
      <c r="I30" s="133"/>
      <c r="J30" s="134"/>
      <c r="K30" s="135"/>
      <c r="L30" s="136" t="s">
        <v>1455</v>
      </c>
      <c r="M30" s="294"/>
    </row>
    <row r="31" spans="1:13" ht="26.25" thickBot="1">
      <c r="A31" s="292"/>
      <c r="B31" s="132" t="s">
        <v>1456</v>
      </c>
      <c r="C31" s="133"/>
      <c r="D31" s="133"/>
      <c r="E31" s="134"/>
      <c r="F31" s="133"/>
      <c r="G31" s="133"/>
      <c r="H31" s="133"/>
      <c r="I31" s="133"/>
      <c r="J31" s="134"/>
      <c r="K31" s="135"/>
      <c r="L31" s="136" t="s">
        <v>1457</v>
      </c>
      <c r="M31" s="294"/>
    </row>
    <row r="32" spans="1:13" ht="15.75" thickBot="1">
      <c r="A32" s="292"/>
      <c r="B32" s="132" t="s">
        <v>1458</v>
      </c>
      <c r="C32" s="133"/>
      <c r="D32" s="133"/>
      <c r="E32" s="134"/>
      <c r="F32" s="133"/>
      <c r="G32" s="133"/>
      <c r="H32" s="133"/>
      <c r="I32" s="133"/>
      <c r="J32" s="134"/>
      <c r="K32" s="135"/>
      <c r="L32" s="136" t="s">
        <v>1459</v>
      </c>
      <c r="M32" s="294"/>
    </row>
    <row r="33" spans="1:13" ht="15.75" thickBot="1">
      <c r="A33" s="292"/>
      <c r="B33" s="132" t="s">
        <v>1460</v>
      </c>
      <c r="C33" s="133"/>
      <c r="D33" s="133"/>
      <c r="E33" s="134"/>
      <c r="F33" s="133"/>
      <c r="G33" s="133"/>
      <c r="H33" s="133"/>
      <c r="I33" s="133"/>
      <c r="J33" s="134"/>
      <c r="K33" s="135"/>
      <c r="L33" s="136" t="s">
        <v>1461</v>
      </c>
      <c r="M33" s="294"/>
    </row>
    <row r="34" spans="1:13" ht="15.75" thickBot="1">
      <c r="A34" s="292"/>
      <c r="B34" s="137" t="s">
        <v>546</v>
      </c>
      <c r="C34" s="135"/>
      <c r="D34" s="135"/>
      <c r="E34" s="134"/>
      <c r="F34" s="135"/>
      <c r="G34" s="135"/>
      <c r="H34" s="135"/>
      <c r="I34" s="135"/>
      <c r="J34" s="134"/>
      <c r="K34" s="135"/>
      <c r="L34" s="138" t="s">
        <v>547</v>
      </c>
      <c r="M34" s="294"/>
    </row>
    <row r="35" spans="1:13" ht="15.75" thickBot="1">
      <c r="A35" s="292"/>
      <c r="B35" s="132" t="s">
        <v>1462</v>
      </c>
      <c r="C35" s="133">
        <v>208061127285</v>
      </c>
      <c r="D35" s="133"/>
      <c r="E35" s="134"/>
      <c r="F35" s="133"/>
      <c r="G35" s="133"/>
      <c r="H35" s="133"/>
      <c r="I35" s="133"/>
      <c r="J35" s="134"/>
      <c r="K35" s="135">
        <v>208061127285</v>
      </c>
      <c r="L35" s="136" t="s">
        <v>1463</v>
      </c>
      <c r="M35" s="294"/>
    </row>
    <row r="36" spans="1:13" ht="26.25" thickBot="1">
      <c r="A36" s="292"/>
      <c r="B36" s="132" t="s">
        <v>1464</v>
      </c>
      <c r="C36" s="133"/>
      <c r="D36" s="133"/>
      <c r="E36" s="134"/>
      <c r="F36" s="133"/>
      <c r="G36" s="133"/>
      <c r="H36" s="133"/>
      <c r="I36" s="133"/>
      <c r="J36" s="134"/>
      <c r="K36" s="135"/>
      <c r="L36" s="136" t="s">
        <v>1465</v>
      </c>
      <c r="M36" s="294"/>
    </row>
    <row r="37" spans="1:13" ht="26.25" thickBot="1">
      <c r="A37" s="292"/>
      <c r="B37" s="132" t="s">
        <v>1466</v>
      </c>
      <c r="C37" s="133"/>
      <c r="D37" s="133"/>
      <c r="E37" s="134"/>
      <c r="F37" s="133"/>
      <c r="G37" s="133"/>
      <c r="H37" s="133"/>
      <c r="I37" s="133"/>
      <c r="J37" s="134"/>
      <c r="K37" s="135"/>
      <c r="L37" s="136" t="s">
        <v>1467</v>
      </c>
      <c r="M37" s="294"/>
    </row>
    <row r="38" spans="1:13" ht="26.25" thickBot="1">
      <c r="A38" s="292"/>
      <c r="B38" s="132" t="s">
        <v>1468</v>
      </c>
      <c r="C38" s="133"/>
      <c r="D38" s="133"/>
      <c r="E38" s="134"/>
      <c r="F38" s="133"/>
      <c r="G38" s="133"/>
      <c r="H38" s="133"/>
      <c r="I38" s="133"/>
      <c r="J38" s="134"/>
      <c r="K38" s="135"/>
      <c r="L38" s="136" t="s">
        <v>1469</v>
      </c>
      <c r="M38" s="294"/>
    </row>
    <row r="39" spans="1:13" ht="26.25" thickBot="1">
      <c r="A39" s="292"/>
      <c r="B39" s="132" t="s">
        <v>1470</v>
      </c>
      <c r="C39" s="133"/>
      <c r="D39" s="133"/>
      <c r="E39" s="134"/>
      <c r="F39" s="133"/>
      <c r="G39" s="133"/>
      <c r="H39" s="133"/>
      <c r="I39" s="133"/>
      <c r="J39" s="134"/>
      <c r="K39" s="135"/>
      <c r="L39" s="136" t="s">
        <v>1471</v>
      </c>
      <c r="M39" s="294"/>
    </row>
    <row r="40" spans="1:13" ht="26.25" thickBot="1">
      <c r="A40" s="292"/>
      <c r="B40" s="132" t="s">
        <v>1472</v>
      </c>
      <c r="C40" s="133"/>
      <c r="D40" s="133"/>
      <c r="E40" s="134"/>
      <c r="F40" s="133"/>
      <c r="G40" s="133"/>
      <c r="H40" s="133"/>
      <c r="I40" s="133"/>
      <c r="J40" s="134"/>
      <c r="K40" s="135"/>
      <c r="L40" s="136" t="s">
        <v>1473</v>
      </c>
      <c r="M40" s="294"/>
    </row>
    <row r="41" spans="1:13" ht="15.75" thickBot="1">
      <c r="A41" s="292"/>
      <c r="B41" s="132" t="s">
        <v>1474</v>
      </c>
      <c r="C41" s="133">
        <v>122634493327</v>
      </c>
      <c r="D41" s="133">
        <v>1368328188</v>
      </c>
      <c r="E41" s="134"/>
      <c r="F41" s="133"/>
      <c r="G41" s="133"/>
      <c r="H41" s="133"/>
      <c r="I41" s="133"/>
      <c r="J41" s="134"/>
      <c r="K41" s="135">
        <v>124002821515</v>
      </c>
      <c r="L41" s="136" t="s">
        <v>1475</v>
      </c>
      <c r="M41" s="294"/>
    </row>
    <row r="42" spans="1:13" ht="15.75" thickBot="1">
      <c r="A42" s="292"/>
      <c r="B42" s="137" t="s">
        <v>1476</v>
      </c>
      <c r="C42" s="135">
        <v>330695620612</v>
      </c>
      <c r="D42" s="135">
        <v>1368328188</v>
      </c>
      <c r="E42" s="134"/>
      <c r="F42" s="135"/>
      <c r="G42" s="135"/>
      <c r="H42" s="135"/>
      <c r="I42" s="135"/>
      <c r="J42" s="134"/>
      <c r="K42" s="135">
        <v>332063948800</v>
      </c>
      <c r="L42" s="138" t="s">
        <v>1477</v>
      </c>
      <c r="M42" s="294"/>
    </row>
    <row r="43" spans="1:13" ht="15.75" thickBot="1">
      <c r="A43" s="293"/>
      <c r="B43" s="137" t="s">
        <v>544</v>
      </c>
      <c r="C43" s="135">
        <v>347210691089</v>
      </c>
      <c r="D43" s="135">
        <v>1368328188</v>
      </c>
      <c r="E43" s="134">
        <v>302350000</v>
      </c>
      <c r="F43" s="135"/>
      <c r="G43" s="135"/>
      <c r="H43" s="135"/>
      <c r="I43" s="135"/>
      <c r="J43" s="134"/>
      <c r="K43" s="135">
        <v>348276669277</v>
      </c>
      <c r="L43" s="138" t="s">
        <v>545</v>
      </c>
      <c r="M43" s="295"/>
    </row>
    <row r="44" spans="1:13" ht="15.75" thickBot="1">
      <c r="A44" s="300" t="s">
        <v>1478</v>
      </c>
      <c r="B44" s="132" t="s">
        <v>1405</v>
      </c>
      <c r="C44" s="133"/>
      <c r="D44" s="133"/>
      <c r="E44" s="134"/>
      <c r="F44" s="133"/>
      <c r="G44" s="133"/>
      <c r="H44" s="133"/>
      <c r="I44" s="133"/>
      <c r="J44" s="134"/>
      <c r="K44" s="135"/>
      <c r="L44" s="136" t="s">
        <v>1406</v>
      </c>
      <c r="M44" s="301" t="s">
        <v>1479</v>
      </c>
    </row>
    <row r="45" spans="1:13" ht="26.25" thickBot="1">
      <c r="A45" s="292"/>
      <c r="B45" s="132" t="s">
        <v>1408</v>
      </c>
      <c r="C45" s="133">
        <v>4511678987</v>
      </c>
      <c r="D45" s="133">
        <v>608316266</v>
      </c>
      <c r="E45" s="134"/>
      <c r="F45" s="133"/>
      <c r="G45" s="133"/>
      <c r="H45" s="133"/>
      <c r="I45" s="133"/>
      <c r="J45" s="134"/>
      <c r="K45" s="135">
        <v>5119995253</v>
      </c>
      <c r="L45" s="136" t="s">
        <v>1409</v>
      </c>
      <c r="M45" s="294"/>
    </row>
    <row r="46" spans="1:13" ht="15.75" thickBot="1">
      <c r="A46" s="292"/>
      <c r="B46" s="132" t="s">
        <v>1410</v>
      </c>
      <c r="C46" s="133"/>
      <c r="D46" s="133"/>
      <c r="E46" s="134"/>
      <c r="F46" s="133"/>
      <c r="G46" s="133"/>
      <c r="H46" s="133"/>
      <c r="I46" s="133"/>
      <c r="J46" s="134"/>
      <c r="K46" s="135"/>
      <c r="L46" s="136" t="s">
        <v>1411</v>
      </c>
      <c r="M46" s="294"/>
    </row>
    <row r="47" spans="1:13" ht="15.75" thickBot="1">
      <c r="A47" s="292"/>
      <c r="B47" s="132" t="s">
        <v>1412</v>
      </c>
      <c r="C47" s="133"/>
      <c r="D47" s="133"/>
      <c r="E47" s="134"/>
      <c r="F47" s="133"/>
      <c r="G47" s="133"/>
      <c r="H47" s="133"/>
      <c r="I47" s="133"/>
      <c r="J47" s="134"/>
      <c r="K47" s="135"/>
      <c r="L47" s="136" t="s">
        <v>1413</v>
      </c>
      <c r="M47" s="294"/>
    </row>
    <row r="48" spans="1:13" ht="15.75" thickBot="1">
      <c r="A48" s="292"/>
      <c r="B48" s="132" t="s">
        <v>1414</v>
      </c>
      <c r="C48" s="133"/>
      <c r="D48" s="133"/>
      <c r="E48" s="134"/>
      <c r="F48" s="133"/>
      <c r="G48" s="133"/>
      <c r="H48" s="133"/>
      <c r="I48" s="133"/>
      <c r="J48" s="134"/>
      <c r="K48" s="135"/>
      <c r="L48" s="136" t="s">
        <v>1415</v>
      </c>
      <c r="M48" s="294"/>
    </row>
    <row r="49" spans="1:13" ht="26.25" thickBot="1">
      <c r="A49" s="292"/>
      <c r="B49" s="132" t="s">
        <v>1416</v>
      </c>
      <c r="C49" s="133">
        <v>1499857099</v>
      </c>
      <c r="D49" s="133">
        <v>85549805</v>
      </c>
      <c r="E49" s="134"/>
      <c r="F49" s="133"/>
      <c r="G49" s="133"/>
      <c r="H49" s="133"/>
      <c r="I49" s="133"/>
      <c r="J49" s="134"/>
      <c r="K49" s="135">
        <v>1585406904</v>
      </c>
      <c r="L49" s="136" t="s">
        <v>1417</v>
      </c>
      <c r="M49" s="294"/>
    </row>
    <row r="50" spans="1:13" ht="15.75" thickBot="1">
      <c r="A50" s="292"/>
      <c r="B50" s="132" t="s">
        <v>1418</v>
      </c>
      <c r="C50" s="133">
        <v>1564021203</v>
      </c>
      <c r="D50" s="133">
        <v>66063649</v>
      </c>
      <c r="E50" s="134">
        <v>188443037</v>
      </c>
      <c r="F50" s="133"/>
      <c r="G50" s="133"/>
      <c r="H50" s="133"/>
      <c r="I50" s="133"/>
      <c r="J50" s="134"/>
      <c r="K50" s="135">
        <v>1441641815</v>
      </c>
      <c r="L50" s="136" t="s">
        <v>1419</v>
      </c>
      <c r="M50" s="294"/>
    </row>
    <row r="51" spans="1:13" ht="15.75" thickBot="1">
      <c r="A51" s="292"/>
      <c r="B51" s="132" t="s">
        <v>1420</v>
      </c>
      <c r="C51" s="133"/>
      <c r="D51" s="133"/>
      <c r="E51" s="134"/>
      <c r="F51" s="133"/>
      <c r="G51" s="133"/>
      <c r="H51" s="133"/>
      <c r="I51" s="133"/>
      <c r="J51" s="134"/>
      <c r="K51" s="135"/>
      <c r="L51" s="136" t="s">
        <v>1421</v>
      </c>
      <c r="M51" s="294"/>
    </row>
    <row r="52" spans="1:13" ht="15.75" thickBot="1">
      <c r="A52" s="292"/>
      <c r="B52" s="132" t="s">
        <v>1422</v>
      </c>
      <c r="C52" s="133"/>
      <c r="D52" s="133"/>
      <c r="E52" s="134"/>
      <c r="F52" s="133"/>
      <c r="G52" s="133"/>
      <c r="H52" s="133"/>
      <c r="I52" s="133"/>
      <c r="J52" s="134"/>
      <c r="K52" s="135"/>
      <c r="L52" s="136" t="s">
        <v>1423</v>
      </c>
      <c r="M52" s="294"/>
    </row>
    <row r="53" spans="1:13" ht="15.75" thickBot="1">
      <c r="A53" s="292"/>
      <c r="B53" s="132" t="s">
        <v>1424</v>
      </c>
      <c r="C53" s="133"/>
      <c r="D53" s="133"/>
      <c r="E53" s="134"/>
      <c r="F53" s="133"/>
      <c r="G53" s="133"/>
      <c r="H53" s="133"/>
      <c r="I53" s="133"/>
      <c r="J53" s="134"/>
      <c r="K53" s="135"/>
      <c r="L53" s="136" t="s">
        <v>1425</v>
      </c>
      <c r="M53" s="294"/>
    </row>
    <row r="54" spans="1:13" ht="15.75" thickBot="1">
      <c r="A54" s="292"/>
      <c r="B54" s="132" t="s">
        <v>1426</v>
      </c>
      <c r="C54" s="133"/>
      <c r="D54" s="133"/>
      <c r="E54" s="134"/>
      <c r="F54" s="133"/>
      <c r="G54" s="133"/>
      <c r="H54" s="133"/>
      <c r="I54" s="133"/>
      <c r="J54" s="134"/>
      <c r="K54" s="135"/>
      <c r="L54" s="136" t="s">
        <v>1427</v>
      </c>
      <c r="M54" s="294"/>
    </row>
    <row r="55" spans="1:13" ht="26.25" thickBot="1">
      <c r="A55" s="292"/>
      <c r="B55" s="132" t="s">
        <v>1428</v>
      </c>
      <c r="C55" s="133"/>
      <c r="D55" s="133"/>
      <c r="E55" s="134"/>
      <c r="F55" s="133"/>
      <c r="G55" s="133"/>
      <c r="H55" s="133"/>
      <c r="I55" s="133"/>
      <c r="J55" s="134"/>
      <c r="K55" s="135"/>
      <c r="L55" s="136" t="s">
        <v>1429</v>
      </c>
      <c r="M55" s="294"/>
    </row>
    <row r="56" spans="1:13" ht="15.75" thickBot="1">
      <c r="A56" s="292"/>
      <c r="B56" s="132" t="s">
        <v>1430</v>
      </c>
      <c r="C56" s="133"/>
      <c r="D56" s="133"/>
      <c r="E56" s="134"/>
      <c r="F56" s="133"/>
      <c r="G56" s="133"/>
      <c r="H56" s="133"/>
      <c r="I56" s="133"/>
      <c r="J56" s="134"/>
      <c r="K56" s="135"/>
      <c r="L56" s="136" t="s">
        <v>1431</v>
      </c>
      <c r="M56" s="294"/>
    </row>
    <row r="57" spans="1:13" ht="15.75" thickBot="1">
      <c r="A57" s="292"/>
      <c r="B57" s="132" t="s">
        <v>1432</v>
      </c>
      <c r="C57" s="133"/>
      <c r="D57" s="133"/>
      <c r="E57" s="134"/>
      <c r="F57" s="133"/>
      <c r="G57" s="133"/>
      <c r="H57" s="133"/>
      <c r="I57" s="133"/>
      <c r="J57" s="134"/>
      <c r="K57" s="135"/>
      <c r="L57" s="136" t="s">
        <v>1433</v>
      </c>
      <c r="M57" s="294"/>
    </row>
    <row r="58" spans="1:13" ht="15.75" thickBot="1">
      <c r="A58" s="292"/>
      <c r="B58" s="137" t="s">
        <v>1434</v>
      </c>
      <c r="C58" s="135">
        <v>7575557289</v>
      </c>
      <c r="D58" s="135">
        <v>759929720</v>
      </c>
      <c r="E58" s="134">
        <v>188443037</v>
      </c>
      <c r="F58" s="135"/>
      <c r="G58" s="135"/>
      <c r="H58" s="135"/>
      <c r="I58" s="135"/>
      <c r="J58" s="134"/>
      <c r="K58" s="135">
        <v>8147043972</v>
      </c>
      <c r="L58" s="138" t="s">
        <v>1435</v>
      </c>
      <c r="M58" s="294"/>
    </row>
    <row r="59" spans="1:13" ht="15.75" thickBot="1">
      <c r="A59" s="292"/>
      <c r="B59" s="132" t="s">
        <v>1436</v>
      </c>
      <c r="C59" s="133"/>
      <c r="D59" s="133"/>
      <c r="E59" s="134"/>
      <c r="F59" s="133"/>
      <c r="G59" s="133"/>
      <c r="H59" s="133"/>
      <c r="I59" s="133"/>
      <c r="J59" s="134"/>
      <c r="K59" s="135"/>
      <c r="L59" s="136" t="s">
        <v>1437</v>
      </c>
      <c r="M59" s="294"/>
    </row>
    <row r="60" spans="1:13" ht="26.25" thickBot="1">
      <c r="A60" s="292"/>
      <c r="B60" s="132" t="s">
        <v>1438</v>
      </c>
      <c r="C60" s="133"/>
      <c r="D60" s="133"/>
      <c r="E60" s="134"/>
      <c r="F60" s="133"/>
      <c r="G60" s="133"/>
      <c r="H60" s="133"/>
      <c r="I60" s="133"/>
      <c r="J60" s="134"/>
      <c r="K60" s="135"/>
      <c r="L60" s="136" t="s">
        <v>1439</v>
      </c>
      <c r="M60" s="294"/>
    </row>
    <row r="61" spans="1:13" ht="15.75" thickBot="1">
      <c r="A61" s="292"/>
      <c r="B61" s="132" t="s">
        <v>1440</v>
      </c>
      <c r="C61" s="133"/>
      <c r="D61" s="133"/>
      <c r="E61" s="134"/>
      <c r="F61" s="133"/>
      <c r="G61" s="133"/>
      <c r="H61" s="133"/>
      <c r="I61" s="133"/>
      <c r="J61" s="134"/>
      <c r="K61" s="135"/>
      <c r="L61" s="136" t="s">
        <v>1441</v>
      </c>
      <c r="M61" s="294"/>
    </row>
    <row r="62" spans="1:13" ht="15.75" thickBot="1">
      <c r="A62" s="292"/>
      <c r="B62" s="132" t="s">
        <v>1442</v>
      </c>
      <c r="C62" s="133"/>
      <c r="D62" s="133"/>
      <c r="E62" s="134"/>
      <c r="F62" s="133"/>
      <c r="G62" s="133"/>
      <c r="H62" s="133"/>
      <c r="I62" s="133"/>
      <c r="J62" s="134"/>
      <c r="K62" s="135"/>
      <c r="L62" s="136" t="s">
        <v>1443</v>
      </c>
      <c r="M62" s="294"/>
    </row>
    <row r="63" spans="1:13" ht="26.25" thickBot="1">
      <c r="A63" s="292"/>
      <c r="B63" s="132" t="s">
        <v>1444</v>
      </c>
      <c r="C63" s="133"/>
      <c r="D63" s="133"/>
      <c r="E63" s="134"/>
      <c r="F63" s="133"/>
      <c r="G63" s="133"/>
      <c r="H63" s="133"/>
      <c r="I63" s="133"/>
      <c r="J63" s="134"/>
      <c r="K63" s="135"/>
      <c r="L63" s="136" t="s">
        <v>1445</v>
      </c>
      <c r="M63" s="294"/>
    </row>
    <row r="64" spans="1:13" ht="15.75" thickBot="1">
      <c r="A64" s="292"/>
      <c r="B64" s="132" t="s">
        <v>1446</v>
      </c>
      <c r="C64" s="133"/>
      <c r="D64" s="133"/>
      <c r="E64" s="134"/>
      <c r="F64" s="133"/>
      <c r="G64" s="133"/>
      <c r="H64" s="133"/>
      <c r="I64" s="133"/>
      <c r="J64" s="134"/>
      <c r="K64" s="135"/>
      <c r="L64" s="136" t="s">
        <v>1447</v>
      </c>
      <c r="M64" s="294"/>
    </row>
    <row r="65" spans="1:13" ht="15.75" thickBot="1">
      <c r="A65" s="292"/>
      <c r="B65" s="132" t="s">
        <v>1448</v>
      </c>
      <c r="C65" s="133"/>
      <c r="D65" s="133"/>
      <c r="E65" s="134"/>
      <c r="F65" s="133"/>
      <c r="G65" s="133"/>
      <c r="H65" s="133"/>
      <c r="I65" s="133"/>
      <c r="J65" s="134"/>
      <c r="K65" s="135"/>
      <c r="L65" s="136" t="s">
        <v>1449</v>
      </c>
      <c r="M65" s="294"/>
    </row>
    <row r="66" spans="1:13" ht="15.75" thickBot="1">
      <c r="A66" s="292"/>
      <c r="B66" s="132" t="s">
        <v>1450</v>
      </c>
      <c r="C66" s="133"/>
      <c r="D66" s="133"/>
      <c r="E66" s="134"/>
      <c r="F66" s="133"/>
      <c r="G66" s="133"/>
      <c r="H66" s="133"/>
      <c r="I66" s="133"/>
      <c r="J66" s="134"/>
      <c r="K66" s="135"/>
      <c r="L66" s="136" t="s">
        <v>1451</v>
      </c>
      <c r="M66" s="294"/>
    </row>
    <row r="67" spans="1:13" ht="15.75" thickBot="1">
      <c r="A67" s="292"/>
      <c r="B67" s="132" t="s">
        <v>1452</v>
      </c>
      <c r="C67" s="133"/>
      <c r="D67" s="133"/>
      <c r="E67" s="134"/>
      <c r="F67" s="133"/>
      <c r="G67" s="133"/>
      <c r="H67" s="133"/>
      <c r="I67" s="133"/>
      <c r="J67" s="134"/>
      <c r="K67" s="135"/>
      <c r="L67" s="136" t="s">
        <v>1453</v>
      </c>
      <c r="M67" s="294"/>
    </row>
    <row r="68" spans="1:13" ht="15.75" thickBot="1">
      <c r="A68" s="292"/>
      <c r="B68" s="132" t="s">
        <v>1454</v>
      </c>
      <c r="C68" s="133"/>
      <c r="D68" s="133"/>
      <c r="E68" s="134"/>
      <c r="F68" s="133"/>
      <c r="G68" s="133"/>
      <c r="H68" s="133"/>
      <c r="I68" s="133"/>
      <c r="J68" s="134"/>
      <c r="K68" s="135"/>
      <c r="L68" s="136" t="s">
        <v>1455</v>
      </c>
      <c r="M68" s="294"/>
    </row>
    <row r="69" spans="1:13" ht="26.25" thickBot="1">
      <c r="A69" s="292"/>
      <c r="B69" s="132" t="s">
        <v>1456</v>
      </c>
      <c r="C69" s="133"/>
      <c r="D69" s="133"/>
      <c r="E69" s="134"/>
      <c r="F69" s="133"/>
      <c r="G69" s="133"/>
      <c r="H69" s="133"/>
      <c r="I69" s="133"/>
      <c r="J69" s="134"/>
      <c r="K69" s="135"/>
      <c r="L69" s="136" t="s">
        <v>1457</v>
      </c>
      <c r="M69" s="294"/>
    </row>
    <row r="70" spans="1:13" ht="15.75" thickBot="1">
      <c r="A70" s="292"/>
      <c r="B70" s="132" t="s">
        <v>1458</v>
      </c>
      <c r="C70" s="133"/>
      <c r="D70" s="133"/>
      <c r="E70" s="134"/>
      <c r="F70" s="133"/>
      <c r="G70" s="133"/>
      <c r="H70" s="133"/>
      <c r="I70" s="133"/>
      <c r="J70" s="134"/>
      <c r="K70" s="135"/>
      <c r="L70" s="136" t="s">
        <v>1459</v>
      </c>
      <c r="M70" s="294"/>
    </row>
    <row r="71" spans="1:13" ht="15.75" thickBot="1">
      <c r="A71" s="292"/>
      <c r="B71" s="132" t="s">
        <v>1460</v>
      </c>
      <c r="C71" s="133"/>
      <c r="D71" s="133"/>
      <c r="E71" s="134"/>
      <c r="F71" s="133"/>
      <c r="G71" s="133"/>
      <c r="H71" s="133"/>
      <c r="I71" s="133"/>
      <c r="J71" s="134"/>
      <c r="K71" s="135"/>
      <c r="L71" s="136" t="s">
        <v>1461</v>
      </c>
      <c r="M71" s="294"/>
    </row>
    <row r="72" spans="1:13" ht="15.75" thickBot="1">
      <c r="A72" s="292"/>
      <c r="B72" s="137" t="s">
        <v>546</v>
      </c>
      <c r="C72" s="135"/>
      <c r="D72" s="135"/>
      <c r="E72" s="134"/>
      <c r="F72" s="135"/>
      <c r="G72" s="135"/>
      <c r="H72" s="135"/>
      <c r="I72" s="135"/>
      <c r="J72" s="134"/>
      <c r="K72" s="135"/>
      <c r="L72" s="138" t="s">
        <v>547</v>
      </c>
      <c r="M72" s="294"/>
    </row>
    <row r="73" spans="1:13" ht="15.75" thickBot="1">
      <c r="A73" s="292"/>
      <c r="B73" s="132" t="s">
        <v>1462</v>
      </c>
      <c r="C73" s="133"/>
      <c r="D73" s="133"/>
      <c r="E73" s="134"/>
      <c r="F73" s="133"/>
      <c r="G73" s="133"/>
      <c r="H73" s="133"/>
      <c r="I73" s="133"/>
      <c r="J73" s="134"/>
      <c r="K73" s="135"/>
      <c r="L73" s="136" t="s">
        <v>1463</v>
      </c>
      <c r="M73" s="294"/>
    </row>
    <row r="74" spans="1:13" ht="26.25" thickBot="1">
      <c r="A74" s="292"/>
      <c r="B74" s="132" t="s">
        <v>1464</v>
      </c>
      <c r="C74" s="133"/>
      <c r="D74" s="133"/>
      <c r="E74" s="134"/>
      <c r="F74" s="133"/>
      <c r="G74" s="133"/>
      <c r="H74" s="133"/>
      <c r="I74" s="133"/>
      <c r="J74" s="134"/>
      <c r="K74" s="135"/>
      <c r="L74" s="136" t="s">
        <v>1465</v>
      </c>
      <c r="M74" s="294"/>
    </row>
    <row r="75" spans="1:13" ht="26.25" thickBot="1">
      <c r="A75" s="292"/>
      <c r="B75" s="132" t="s">
        <v>1466</v>
      </c>
      <c r="C75" s="133"/>
      <c r="D75" s="133"/>
      <c r="E75" s="134"/>
      <c r="F75" s="133"/>
      <c r="G75" s="133"/>
      <c r="H75" s="133"/>
      <c r="I75" s="133"/>
      <c r="J75" s="134"/>
      <c r="K75" s="135"/>
      <c r="L75" s="136" t="s">
        <v>1467</v>
      </c>
      <c r="M75" s="294"/>
    </row>
    <row r="76" spans="1:13" ht="26.25" thickBot="1">
      <c r="A76" s="292"/>
      <c r="B76" s="132" t="s">
        <v>1468</v>
      </c>
      <c r="C76" s="133"/>
      <c r="D76" s="133"/>
      <c r="E76" s="134"/>
      <c r="F76" s="133"/>
      <c r="G76" s="133"/>
      <c r="H76" s="133"/>
      <c r="I76" s="133"/>
      <c r="J76" s="134"/>
      <c r="K76" s="135"/>
      <c r="L76" s="136" t="s">
        <v>1469</v>
      </c>
      <c r="M76" s="294"/>
    </row>
    <row r="77" spans="1:13" ht="26.25" thickBot="1">
      <c r="A77" s="292"/>
      <c r="B77" s="132" t="s">
        <v>1470</v>
      </c>
      <c r="C77" s="133"/>
      <c r="D77" s="133"/>
      <c r="E77" s="134"/>
      <c r="F77" s="133"/>
      <c r="G77" s="133"/>
      <c r="H77" s="133"/>
      <c r="I77" s="133"/>
      <c r="J77" s="134"/>
      <c r="K77" s="135"/>
      <c r="L77" s="136" t="s">
        <v>1471</v>
      </c>
      <c r="M77" s="294"/>
    </row>
    <row r="78" spans="1:13" ht="26.25" thickBot="1">
      <c r="A78" s="292"/>
      <c r="B78" s="132" t="s">
        <v>1472</v>
      </c>
      <c r="C78" s="133"/>
      <c r="D78" s="133"/>
      <c r="E78" s="134"/>
      <c r="F78" s="133"/>
      <c r="G78" s="133"/>
      <c r="H78" s="133"/>
      <c r="I78" s="133"/>
      <c r="J78" s="134"/>
      <c r="K78" s="135"/>
      <c r="L78" s="136" t="s">
        <v>1473</v>
      </c>
      <c r="M78" s="294"/>
    </row>
    <row r="79" spans="1:13" ht="15.75" thickBot="1">
      <c r="A79" s="292"/>
      <c r="B79" s="132" t="s">
        <v>1474</v>
      </c>
      <c r="C79" s="133"/>
      <c r="D79" s="133"/>
      <c r="E79" s="134"/>
      <c r="F79" s="133"/>
      <c r="G79" s="133"/>
      <c r="H79" s="133"/>
      <c r="I79" s="133"/>
      <c r="J79" s="134"/>
      <c r="K79" s="135"/>
      <c r="L79" s="136" t="s">
        <v>1475</v>
      </c>
      <c r="M79" s="294"/>
    </row>
    <row r="80" spans="1:13" ht="15.75" thickBot="1">
      <c r="A80" s="292"/>
      <c r="B80" s="137" t="s">
        <v>1476</v>
      </c>
      <c r="C80" s="135"/>
      <c r="D80" s="135"/>
      <c r="E80" s="134"/>
      <c r="F80" s="135"/>
      <c r="G80" s="135"/>
      <c r="H80" s="135"/>
      <c r="I80" s="135"/>
      <c r="J80" s="134"/>
      <c r="K80" s="135"/>
      <c r="L80" s="138" t="s">
        <v>1477</v>
      </c>
      <c r="M80" s="294"/>
    </row>
    <row r="81" spans="1:13" ht="15.75" thickBot="1">
      <c r="A81" s="293"/>
      <c r="B81" s="137" t="s">
        <v>544</v>
      </c>
      <c r="C81" s="135">
        <v>7575557289</v>
      </c>
      <c r="D81" s="135">
        <v>759929720</v>
      </c>
      <c r="E81" s="134">
        <v>188443037</v>
      </c>
      <c r="F81" s="135"/>
      <c r="G81" s="135"/>
      <c r="H81" s="135"/>
      <c r="I81" s="135"/>
      <c r="J81" s="134"/>
      <c r="K81" s="135">
        <v>8147043972</v>
      </c>
      <c r="L81" s="138" t="s">
        <v>545</v>
      </c>
      <c r="M81" s="295"/>
    </row>
    <row r="82" spans="1:13" ht="17.25" customHeight="1">
      <c r="A82" s="302" t="s">
        <v>544</v>
      </c>
      <c r="B82" s="302"/>
      <c r="C82" s="302"/>
      <c r="D82" s="302"/>
      <c r="E82" s="302"/>
      <c r="F82" s="302"/>
      <c r="G82" s="303" t="s">
        <v>545</v>
      </c>
      <c r="H82" s="303"/>
      <c r="I82" s="303"/>
      <c r="J82" s="303"/>
      <c r="K82" s="303"/>
      <c r="L82" s="303"/>
      <c r="M82" s="303"/>
    </row>
    <row r="83" spans="1:13">
      <c r="A83" s="298"/>
      <c r="B83" s="298"/>
      <c r="C83" s="299" t="s">
        <v>1396</v>
      </c>
      <c r="D83" s="299"/>
      <c r="E83" s="299"/>
      <c r="F83" s="299"/>
      <c r="G83" s="299"/>
      <c r="H83" s="299"/>
      <c r="I83" s="299"/>
      <c r="J83" s="299"/>
      <c r="K83" s="299"/>
      <c r="L83" s="298"/>
      <c r="M83" s="298"/>
    </row>
    <row r="84" spans="1:13" ht="23.25">
      <c r="A84" s="298"/>
      <c r="B84" s="298"/>
      <c r="C84" s="131" t="s">
        <v>544</v>
      </c>
      <c r="D84" s="131" t="s">
        <v>1397</v>
      </c>
      <c r="E84" s="131" t="s">
        <v>1398</v>
      </c>
      <c r="F84" s="131" t="s">
        <v>1399</v>
      </c>
      <c r="G84" s="131" t="s">
        <v>1400</v>
      </c>
      <c r="H84" s="131" t="s">
        <v>1401</v>
      </c>
      <c r="I84" s="131" t="s">
        <v>1402</v>
      </c>
      <c r="J84" s="131" t="s">
        <v>1403</v>
      </c>
      <c r="K84" s="131" t="s">
        <v>544</v>
      </c>
      <c r="L84" s="298"/>
      <c r="M84" s="298"/>
    </row>
    <row r="85" spans="1:13" ht="15.75" thickBot="1">
      <c r="A85" s="132" t="s">
        <v>1480</v>
      </c>
      <c r="B85" s="137" t="s">
        <v>544</v>
      </c>
      <c r="C85" s="135">
        <v>339635133800</v>
      </c>
      <c r="D85" s="139"/>
      <c r="E85" s="139"/>
      <c r="F85" s="139"/>
      <c r="G85" s="139"/>
      <c r="H85" s="139"/>
      <c r="I85" s="139"/>
      <c r="J85" s="139"/>
      <c r="K85" s="135">
        <v>340129625305</v>
      </c>
      <c r="L85" s="138" t="s">
        <v>545</v>
      </c>
      <c r="M85" s="136" t="s">
        <v>1481</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14D570C9-A38E-4FE4-9FA4-2B1A8F7D411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FBF65-F1DB-4D07-87C8-DEB1BD863285}">
  <dimension ref="A1:C6"/>
  <sheetViews>
    <sheetView showGridLines="0" workbookViewId="0">
      <selection sqref="A1:C1"/>
    </sheetView>
  </sheetViews>
  <sheetFormatPr defaultRowHeight="15"/>
  <cols>
    <col min="1" max="1" width="41" style="140" bestFit="1" customWidth="1" collapsed="1"/>
    <col min="2" max="2" width="33.33203125" style="140" customWidth="1" collapsed="1"/>
    <col min="3" max="3" width="42.6640625" style="140" bestFit="1" customWidth="1" collapsed="1"/>
    <col min="4" max="16384" width="9.33203125" style="140" collapsed="1"/>
  </cols>
  <sheetData>
    <row r="1" spans="1:3" ht="34.5" customHeight="1">
      <c r="A1" s="304" t="s">
        <v>1483</v>
      </c>
      <c r="B1" s="305"/>
      <c r="C1" s="305"/>
    </row>
    <row r="3" spans="1:3" ht="17.25" customHeight="1">
      <c r="A3" s="141" t="s">
        <v>1484</v>
      </c>
      <c r="B3" s="306" t="s">
        <v>1485</v>
      </c>
      <c r="C3" s="306"/>
    </row>
    <row r="4" spans="1:3">
      <c r="A4" s="142"/>
      <c r="B4" s="143" t="s">
        <v>102</v>
      </c>
    </row>
    <row r="5" spans="1:3" ht="15.75" thickBot="1">
      <c r="A5" s="144" t="s">
        <v>1484</v>
      </c>
      <c r="B5" s="145"/>
      <c r="C5" s="146" t="s">
        <v>1485</v>
      </c>
    </row>
    <row r="6" spans="1:3" ht="75" customHeight="1" thickBot="1">
      <c r="A6" s="147" t="s">
        <v>1486</v>
      </c>
      <c r="B6" s="148" t="s">
        <v>1487</v>
      </c>
      <c r="C6" s="149" t="s">
        <v>1488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B13A82DF-61D8-42C0-A54B-4B5427FD32DC}">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167D9-DCDF-4D34-8CBA-2B29769C560F}">
  <dimension ref="A1:N42"/>
  <sheetViews>
    <sheetView showGridLines="0" workbookViewId="0"/>
  </sheetViews>
  <sheetFormatPr defaultRowHeight="15"/>
  <cols>
    <col min="1" max="1" width="22.5" style="151" customWidth="1" collapsed="1"/>
    <col min="2" max="2" width="28.83203125" style="151" customWidth="1" collapsed="1"/>
    <col min="3" max="3" width="30" style="151" bestFit="1" customWidth="1" collapsed="1"/>
    <col min="4" max="4" width="40.1640625" style="151" bestFit="1" customWidth="1" collapsed="1"/>
    <col min="5" max="5" width="30" style="151" bestFit="1" customWidth="1" collapsed="1"/>
    <col min="6" max="6" width="22.5" style="151" customWidth="1" collapsed="1"/>
    <col min="7" max="7" width="28.83203125" style="151" customWidth="1" collapsed="1"/>
    <col min="8" max="8" width="30" style="151" bestFit="1" customWidth="1" collapsed="1"/>
    <col min="9" max="9" width="15.6640625" style="151" bestFit="1" customWidth="1" collapsed="1"/>
    <col min="10" max="10" width="30" style="151" bestFit="1" customWidth="1" collapsed="1"/>
    <col min="11" max="11" width="40.1640625" style="151" bestFit="1" customWidth="1" collapsed="1"/>
    <col min="12" max="12" width="30" style="151" bestFit="1" customWidth="1" collapsed="1"/>
    <col min="13" max="13" width="14" style="151" bestFit="1" customWidth="1" collapsed="1"/>
    <col min="14" max="14" width="15" style="151" customWidth="1" collapsed="1"/>
    <col min="15" max="16384" width="9.33203125" style="151" collapsed="1"/>
  </cols>
  <sheetData>
    <row r="1" spans="1:10" ht="17.25">
      <c r="A1" s="150" t="s">
        <v>1489</v>
      </c>
    </row>
    <row r="3" spans="1:10" ht="17.25" customHeight="1">
      <c r="A3" s="307" t="s">
        <v>17</v>
      </c>
      <c r="B3" s="307"/>
      <c r="C3" s="307"/>
      <c r="D3" s="307"/>
      <c r="E3" s="307"/>
      <c r="F3" s="308" t="s">
        <v>104</v>
      </c>
      <c r="G3" s="308"/>
      <c r="H3" s="308"/>
      <c r="I3" s="308"/>
      <c r="J3" s="308"/>
    </row>
    <row r="4" spans="1:10" ht="34.5" customHeight="1">
      <c r="A4" s="307" t="s">
        <v>1490</v>
      </c>
      <c r="B4" s="307"/>
      <c r="C4" s="308" t="s">
        <v>1491</v>
      </c>
      <c r="D4" s="308"/>
      <c r="E4" s="308"/>
      <c r="F4" s="307" t="s">
        <v>1490</v>
      </c>
      <c r="G4" s="307"/>
      <c r="H4" s="308" t="s">
        <v>1491</v>
      </c>
      <c r="I4" s="308"/>
      <c r="J4" s="308"/>
    </row>
    <row r="5" spans="1:10" ht="23.25">
      <c r="A5" s="309"/>
      <c r="B5" s="309"/>
      <c r="C5" s="152" t="s">
        <v>1492</v>
      </c>
      <c r="D5" s="309"/>
      <c r="E5" s="309"/>
      <c r="F5" s="309"/>
      <c r="G5" s="309"/>
      <c r="H5" s="152" t="s">
        <v>1492</v>
      </c>
      <c r="I5" s="309"/>
      <c r="J5" s="309"/>
    </row>
    <row r="6" spans="1:10">
      <c r="A6" s="309"/>
      <c r="B6" s="309"/>
      <c r="C6" s="152" t="s">
        <v>1493</v>
      </c>
      <c r="D6" s="309"/>
      <c r="E6" s="309"/>
      <c r="F6" s="309"/>
      <c r="G6" s="309"/>
      <c r="H6" s="152" t="s">
        <v>1493</v>
      </c>
      <c r="I6" s="309"/>
      <c r="J6" s="309"/>
    </row>
    <row r="7" spans="1:10" ht="15.75" thickBot="1">
      <c r="A7" s="310" t="s">
        <v>1494</v>
      </c>
      <c r="B7" s="153" t="s">
        <v>1495</v>
      </c>
      <c r="C7" s="154">
        <v>5516808509</v>
      </c>
      <c r="D7" s="155" t="s">
        <v>1495</v>
      </c>
      <c r="E7" s="312" t="s">
        <v>1496</v>
      </c>
      <c r="F7" s="310" t="s">
        <v>1494</v>
      </c>
      <c r="G7" s="153" t="s">
        <v>1495</v>
      </c>
      <c r="H7" s="154">
        <v>7354188461</v>
      </c>
      <c r="I7" s="155" t="s">
        <v>1495</v>
      </c>
      <c r="J7" s="312" t="s">
        <v>1496</v>
      </c>
    </row>
    <row r="8" spans="1:10" ht="15.75" thickBot="1">
      <c r="A8" s="310"/>
      <c r="B8" s="153" t="s">
        <v>1497</v>
      </c>
      <c r="C8" s="154"/>
      <c r="D8" s="155" t="s">
        <v>1497</v>
      </c>
      <c r="E8" s="312"/>
      <c r="F8" s="310"/>
      <c r="G8" s="153" t="s">
        <v>1497</v>
      </c>
      <c r="H8" s="154"/>
      <c r="I8" s="155" t="s">
        <v>1497</v>
      </c>
      <c r="J8" s="312"/>
    </row>
    <row r="9" spans="1:10" ht="15.75" thickBot="1">
      <c r="A9" s="310"/>
      <c r="B9" s="153" t="s">
        <v>1498</v>
      </c>
      <c r="C9" s="154"/>
      <c r="D9" s="155" t="s">
        <v>1498</v>
      </c>
      <c r="E9" s="312"/>
      <c r="F9" s="310"/>
      <c r="G9" s="153" t="s">
        <v>1498</v>
      </c>
      <c r="H9" s="154"/>
      <c r="I9" s="155" t="s">
        <v>1498</v>
      </c>
      <c r="J9" s="312"/>
    </row>
    <row r="10" spans="1:10" ht="15.75" thickBot="1">
      <c r="A10" s="310"/>
      <c r="B10" s="153" t="s">
        <v>1499</v>
      </c>
      <c r="C10" s="154"/>
      <c r="D10" s="155" t="s">
        <v>1499</v>
      </c>
      <c r="E10" s="312"/>
      <c r="F10" s="310"/>
      <c r="G10" s="153" t="s">
        <v>1499</v>
      </c>
      <c r="H10" s="154"/>
      <c r="I10" s="155" t="s">
        <v>1499</v>
      </c>
      <c r="J10" s="312"/>
    </row>
    <row r="11" spans="1:10" ht="15.75" thickBot="1">
      <c r="A11" s="310"/>
      <c r="B11" s="153" t="s">
        <v>1500</v>
      </c>
      <c r="C11" s="154"/>
      <c r="D11" s="155" t="s">
        <v>1500</v>
      </c>
      <c r="E11" s="312"/>
      <c r="F11" s="310"/>
      <c r="G11" s="153" t="s">
        <v>1500</v>
      </c>
      <c r="H11" s="154"/>
      <c r="I11" s="155" t="s">
        <v>1500</v>
      </c>
      <c r="J11" s="312"/>
    </row>
    <row r="12" spans="1:10" ht="15.75" thickBot="1">
      <c r="A12" s="310"/>
      <c r="B12" s="153" t="s">
        <v>1501</v>
      </c>
      <c r="C12" s="154"/>
      <c r="D12" s="155" t="s">
        <v>1501</v>
      </c>
      <c r="E12" s="312"/>
      <c r="F12" s="310"/>
      <c r="G12" s="153" t="s">
        <v>1501</v>
      </c>
      <c r="H12" s="154"/>
      <c r="I12" s="155" t="s">
        <v>1501</v>
      </c>
      <c r="J12" s="312"/>
    </row>
    <row r="13" spans="1:10" ht="15.75" thickBot="1">
      <c r="A13" s="310"/>
      <c r="B13" s="153" t="s">
        <v>1502</v>
      </c>
      <c r="C13" s="154"/>
      <c r="D13" s="155" t="s">
        <v>1502</v>
      </c>
      <c r="E13" s="312"/>
      <c r="F13" s="310"/>
      <c r="G13" s="153" t="s">
        <v>1502</v>
      </c>
      <c r="H13" s="154"/>
      <c r="I13" s="155" t="s">
        <v>1502</v>
      </c>
      <c r="J13" s="312"/>
    </row>
    <row r="14" spans="1:10" ht="15.75" thickBot="1">
      <c r="A14" s="310"/>
      <c r="B14" s="153" t="s">
        <v>1503</v>
      </c>
      <c r="C14" s="154"/>
      <c r="D14" s="155" t="s">
        <v>1503</v>
      </c>
      <c r="E14" s="312"/>
      <c r="F14" s="310"/>
      <c r="G14" s="153" t="s">
        <v>1503</v>
      </c>
      <c r="H14" s="154"/>
      <c r="I14" s="155" t="s">
        <v>1503</v>
      </c>
      <c r="J14" s="312"/>
    </row>
    <row r="15" spans="1:10" ht="15.75" thickBot="1">
      <c r="A15" s="310"/>
      <c r="B15" s="153" t="s">
        <v>1504</v>
      </c>
      <c r="C15" s="154"/>
      <c r="D15" s="155" t="s">
        <v>1504</v>
      </c>
      <c r="E15" s="312"/>
      <c r="F15" s="310"/>
      <c r="G15" s="153" t="s">
        <v>1504</v>
      </c>
      <c r="H15" s="154"/>
      <c r="I15" s="155" t="s">
        <v>1504</v>
      </c>
      <c r="J15" s="312"/>
    </row>
    <row r="16" spans="1:10" ht="15.75" thickBot="1">
      <c r="A16" s="310"/>
      <c r="B16" s="153" t="s">
        <v>1505</v>
      </c>
      <c r="C16" s="154"/>
      <c r="D16" s="155" t="s">
        <v>1505</v>
      </c>
      <c r="E16" s="312"/>
      <c r="F16" s="310"/>
      <c r="G16" s="153" t="s">
        <v>1505</v>
      </c>
      <c r="H16" s="154"/>
      <c r="I16" s="155" t="s">
        <v>1505</v>
      </c>
      <c r="J16" s="312"/>
    </row>
    <row r="17" spans="1:10" ht="15.75" thickBot="1">
      <c r="A17" s="310"/>
      <c r="B17" s="153" t="s">
        <v>1506</v>
      </c>
      <c r="C17" s="154"/>
      <c r="D17" s="155" t="s">
        <v>1506</v>
      </c>
      <c r="E17" s="312"/>
      <c r="F17" s="310"/>
      <c r="G17" s="153" t="s">
        <v>1506</v>
      </c>
      <c r="H17" s="154"/>
      <c r="I17" s="155" t="s">
        <v>1506</v>
      </c>
      <c r="J17" s="312"/>
    </row>
    <row r="18" spans="1:10" ht="15.75" thickBot="1">
      <c r="A18" s="310"/>
      <c r="B18" s="153" t="s">
        <v>1507</v>
      </c>
      <c r="C18" s="154"/>
      <c r="D18" s="155" t="s">
        <v>1508</v>
      </c>
      <c r="E18" s="312"/>
      <c r="F18" s="310"/>
      <c r="G18" s="153" t="s">
        <v>1507</v>
      </c>
      <c r="H18" s="154"/>
      <c r="I18" s="155" t="s">
        <v>1508</v>
      </c>
      <c r="J18" s="312"/>
    </row>
    <row r="19" spans="1:10" ht="15.75" thickBot="1">
      <c r="A19" s="311"/>
      <c r="B19" s="156" t="s">
        <v>1509</v>
      </c>
      <c r="C19" s="157">
        <v>5516808509</v>
      </c>
      <c r="D19" s="158" t="s">
        <v>1510</v>
      </c>
      <c r="E19" s="313"/>
      <c r="F19" s="311"/>
      <c r="G19" s="156" t="s">
        <v>1509</v>
      </c>
      <c r="H19" s="157">
        <v>7354188461</v>
      </c>
      <c r="I19" s="158" t="s">
        <v>1510</v>
      </c>
      <c r="J19" s="313"/>
    </row>
    <row r="20" spans="1:10" ht="15.75" thickBot="1">
      <c r="A20" s="314" t="s">
        <v>1511</v>
      </c>
      <c r="B20" s="153" t="s">
        <v>1495</v>
      </c>
      <c r="C20" s="154"/>
      <c r="D20" s="155" t="s">
        <v>1495</v>
      </c>
      <c r="E20" s="315" t="s">
        <v>1512</v>
      </c>
      <c r="F20" s="314" t="s">
        <v>1511</v>
      </c>
      <c r="G20" s="153" t="s">
        <v>1495</v>
      </c>
      <c r="H20" s="154"/>
      <c r="I20" s="155" t="s">
        <v>1495</v>
      </c>
      <c r="J20" s="315" t="s">
        <v>1512</v>
      </c>
    </row>
    <row r="21" spans="1:10" ht="15.75" thickBot="1">
      <c r="A21" s="310"/>
      <c r="B21" s="153" t="s">
        <v>1497</v>
      </c>
      <c r="C21" s="154"/>
      <c r="D21" s="155" t="s">
        <v>1497</v>
      </c>
      <c r="E21" s="312"/>
      <c r="F21" s="310"/>
      <c r="G21" s="153" t="s">
        <v>1497</v>
      </c>
      <c r="H21" s="154"/>
      <c r="I21" s="155" t="s">
        <v>1497</v>
      </c>
      <c r="J21" s="312"/>
    </row>
    <row r="22" spans="1:10" ht="15.75" thickBot="1">
      <c r="A22" s="310"/>
      <c r="B22" s="153" t="s">
        <v>1498</v>
      </c>
      <c r="C22" s="154"/>
      <c r="D22" s="155" t="s">
        <v>1498</v>
      </c>
      <c r="E22" s="312"/>
      <c r="F22" s="310"/>
      <c r="G22" s="153" t="s">
        <v>1498</v>
      </c>
      <c r="H22" s="154"/>
      <c r="I22" s="155" t="s">
        <v>1498</v>
      </c>
      <c r="J22" s="312"/>
    </row>
    <row r="23" spans="1:10" ht="15.75" thickBot="1">
      <c r="A23" s="310"/>
      <c r="B23" s="153" t="s">
        <v>1499</v>
      </c>
      <c r="C23" s="154"/>
      <c r="D23" s="155" t="s">
        <v>1499</v>
      </c>
      <c r="E23" s="312"/>
      <c r="F23" s="310"/>
      <c r="G23" s="153" t="s">
        <v>1499</v>
      </c>
      <c r="H23" s="154"/>
      <c r="I23" s="155" t="s">
        <v>1499</v>
      </c>
      <c r="J23" s="312"/>
    </row>
    <row r="24" spans="1:10" ht="15.75" thickBot="1">
      <c r="A24" s="310"/>
      <c r="B24" s="153" t="s">
        <v>1500</v>
      </c>
      <c r="C24" s="154"/>
      <c r="D24" s="155" t="s">
        <v>1500</v>
      </c>
      <c r="E24" s="312"/>
      <c r="F24" s="310"/>
      <c r="G24" s="153" t="s">
        <v>1500</v>
      </c>
      <c r="H24" s="154"/>
      <c r="I24" s="155" t="s">
        <v>1500</v>
      </c>
      <c r="J24" s="312"/>
    </row>
    <row r="25" spans="1:10" ht="15.75" thickBot="1">
      <c r="A25" s="310"/>
      <c r="B25" s="153" t="s">
        <v>1501</v>
      </c>
      <c r="C25" s="154"/>
      <c r="D25" s="155" t="s">
        <v>1501</v>
      </c>
      <c r="E25" s="312"/>
      <c r="F25" s="310"/>
      <c r="G25" s="153" t="s">
        <v>1501</v>
      </c>
      <c r="H25" s="154"/>
      <c r="I25" s="155" t="s">
        <v>1501</v>
      </c>
      <c r="J25" s="312"/>
    </row>
    <row r="26" spans="1:10" ht="15.75" thickBot="1">
      <c r="A26" s="310"/>
      <c r="B26" s="153" t="s">
        <v>1502</v>
      </c>
      <c r="C26" s="154"/>
      <c r="D26" s="155" t="s">
        <v>1502</v>
      </c>
      <c r="E26" s="312"/>
      <c r="F26" s="310"/>
      <c r="G26" s="153" t="s">
        <v>1502</v>
      </c>
      <c r="H26" s="154"/>
      <c r="I26" s="155" t="s">
        <v>1502</v>
      </c>
      <c r="J26" s="312"/>
    </row>
    <row r="27" spans="1:10" ht="15.75" thickBot="1">
      <c r="A27" s="310"/>
      <c r="B27" s="153" t="s">
        <v>1503</v>
      </c>
      <c r="C27" s="154"/>
      <c r="D27" s="155" t="s">
        <v>1503</v>
      </c>
      <c r="E27" s="312"/>
      <c r="F27" s="310"/>
      <c r="G27" s="153" t="s">
        <v>1503</v>
      </c>
      <c r="H27" s="154"/>
      <c r="I27" s="155" t="s">
        <v>1503</v>
      </c>
      <c r="J27" s="312"/>
    </row>
    <row r="28" spans="1:10" ht="15.75" thickBot="1">
      <c r="A28" s="310"/>
      <c r="B28" s="153" t="s">
        <v>1504</v>
      </c>
      <c r="C28" s="154"/>
      <c r="D28" s="155" t="s">
        <v>1504</v>
      </c>
      <c r="E28" s="312"/>
      <c r="F28" s="310"/>
      <c r="G28" s="153" t="s">
        <v>1504</v>
      </c>
      <c r="H28" s="154"/>
      <c r="I28" s="155" t="s">
        <v>1504</v>
      </c>
      <c r="J28" s="312"/>
    </row>
    <row r="29" spans="1:10" ht="15.75" thickBot="1">
      <c r="A29" s="310"/>
      <c r="B29" s="153" t="s">
        <v>1505</v>
      </c>
      <c r="C29" s="154"/>
      <c r="D29" s="155" t="s">
        <v>1505</v>
      </c>
      <c r="E29" s="312"/>
      <c r="F29" s="310"/>
      <c r="G29" s="153" t="s">
        <v>1505</v>
      </c>
      <c r="H29" s="154"/>
      <c r="I29" s="155" t="s">
        <v>1505</v>
      </c>
      <c r="J29" s="312"/>
    </row>
    <row r="30" spans="1:10" ht="15.75" thickBot="1">
      <c r="A30" s="310"/>
      <c r="B30" s="153" t="s">
        <v>1506</v>
      </c>
      <c r="C30" s="154"/>
      <c r="D30" s="155" t="s">
        <v>1506</v>
      </c>
      <c r="E30" s="312"/>
      <c r="F30" s="310"/>
      <c r="G30" s="153" t="s">
        <v>1506</v>
      </c>
      <c r="H30" s="154"/>
      <c r="I30" s="155" t="s">
        <v>1506</v>
      </c>
      <c r="J30" s="312"/>
    </row>
    <row r="31" spans="1:10" ht="15.75" thickBot="1">
      <c r="A31" s="310"/>
      <c r="B31" s="153" t="s">
        <v>1507</v>
      </c>
      <c r="C31" s="154"/>
      <c r="D31" s="155" t="s">
        <v>1508</v>
      </c>
      <c r="E31" s="312"/>
      <c r="F31" s="310"/>
      <c r="G31" s="153" t="s">
        <v>1507</v>
      </c>
      <c r="H31" s="154"/>
      <c r="I31" s="155" t="s">
        <v>1508</v>
      </c>
      <c r="J31" s="312"/>
    </row>
    <row r="32" spans="1:10" ht="15.75" thickBot="1">
      <c r="A32" s="311"/>
      <c r="B32" s="156" t="s">
        <v>1509</v>
      </c>
      <c r="C32" s="157"/>
      <c r="D32" s="158" t="s">
        <v>1510</v>
      </c>
      <c r="E32" s="313"/>
      <c r="F32" s="311"/>
      <c r="G32" s="156" t="s">
        <v>1509</v>
      </c>
      <c r="H32" s="157"/>
      <c r="I32" s="158" t="s">
        <v>1510</v>
      </c>
      <c r="J32" s="313"/>
    </row>
    <row r="33" spans="1:14" ht="17.25" customHeight="1">
      <c r="A33" s="316" t="s">
        <v>17</v>
      </c>
      <c r="B33" s="316"/>
      <c r="C33" s="316"/>
      <c r="D33" s="316"/>
      <c r="E33" s="316"/>
      <c r="F33" s="316"/>
      <c r="G33" s="316"/>
      <c r="H33" s="308" t="s">
        <v>104</v>
      </c>
      <c r="I33" s="308"/>
      <c r="J33" s="308"/>
      <c r="K33" s="308"/>
      <c r="L33" s="308"/>
      <c r="M33" s="308"/>
      <c r="N33" s="308"/>
    </row>
    <row r="34" spans="1:14" ht="17.25" customHeight="1">
      <c r="A34" s="307" t="s">
        <v>1490</v>
      </c>
      <c r="B34" s="307"/>
      <c r="C34" s="307"/>
      <c r="D34" s="308" t="s">
        <v>1491</v>
      </c>
      <c r="E34" s="308"/>
      <c r="F34" s="308"/>
      <c r="G34" s="308"/>
      <c r="H34" s="307" t="s">
        <v>1490</v>
      </c>
      <c r="I34" s="307"/>
      <c r="J34" s="307"/>
      <c r="K34" s="308" t="s">
        <v>1491</v>
      </c>
      <c r="L34" s="308"/>
      <c r="M34" s="308"/>
      <c r="N34" s="308"/>
    </row>
    <row r="35" spans="1:14">
      <c r="A35" s="309"/>
      <c r="B35" s="309"/>
      <c r="C35" s="317" t="s">
        <v>1492</v>
      </c>
      <c r="D35" s="317"/>
      <c r="E35" s="317"/>
      <c r="F35" s="309"/>
      <c r="G35" s="309"/>
      <c r="H35" s="309"/>
      <c r="I35" s="309"/>
      <c r="J35" s="317" t="s">
        <v>1492</v>
      </c>
      <c r="K35" s="317"/>
      <c r="L35" s="317"/>
      <c r="M35" s="309"/>
      <c r="N35" s="309"/>
    </row>
    <row r="36" spans="1:14" ht="23.25">
      <c r="A36" s="309"/>
      <c r="B36" s="309"/>
      <c r="C36" s="152" t="s">
        <v>1493</v>
      </c>
      <c r="D36" s="152" t="s">
        <v>1513</v>
      </c>
      <c r="E36" s="152" t="s">
        <v>449</v>
      </c>
      <c r="F36" s="309"/>
      <c r="G36" s="309"/>
      <c r="H36" s="309"/>
      <c r="I36" s="309"/>
      <c r="J36" s="152" t="s">
        <v>1493</v>
      </c>
      <c r="K36" s="152" t="s">
        <v>1513</v>
      </c>
      <c r="L36" s="152" t="s">
        <v>449</v>
      </c>
      <c r="M36" s="309"/>
      <c r="N36" s="309"/>
    </row>
    <row r="37" spans="1:14" ht="15.75" thickBot="1">
      <c r="A37" s="153" t="s">
        <v>1494</v>
      </c>
      <c r="B37" s="156" t="s">
        <v>1509</v>
      </c>
      <c r="C37" s="157">
        <v>5516808509</v>
      </c>
      <c r="D37" s="159"/>
      <c r="E37" s="157">
        <v>5516808509</v>
      </c>
      <c r="F37" s="155" t="s">
        <v>1496</v>
      </c>
      <c r="G37" s="158" t="s">
        <v>1510</v>
      </c>
      <c r="H37" s="153" t="s">
        <v>1494</v>
      </c>
      <c r="I37" s="156" t="s">
        <v>1509</v>
      </c>
      <c r="J37" s="157">
        <v>7354188461</v>
      </c>
      <c r="K37" s="159"/>
      <c r="L37" s="157">
        <v>7354188461</v>
      </c>
      <c r="M37" s="155" t="s">
        <v>1496</v>
      </c>
      <c r="N37" s="158" t="s">
        <v>1510</v>
      </c>
    </row>
    <row r="38" spans="1:14" ht="17.25" customHeight="1">
      <c r="A38" s="316" t="s">
        <v>17</v>
      </c>
      <c r="B38" s="316"/>
      <c r="C38" s="316"/>
      <c r="D38" s="316"/>
      <c r="E38" s="316"/>
      <c r="F38" s="316"/>
      <c r="G38" s="316"/>
      <c r="H38" s="318" t="s">
        <v>104</v>
      </c>
      <c r="I38" s="318"/>
      <c r="J38" s="318"/>
      <c r="K38" s="318"/>
      <c r="L38" s="318"/>
      <c r="M38" s="318"/>
      <c r="N38" s="318"/>
    </row>
    <row r="39" spans="1:14" ht="17.25" customHeight="1">
      <c r="A39" s="307" t="s">
        <v>1490</v>
      </c>
      <c r="B39" s="307"/>
      <c r="C39" s="307"/>
      <c r="D39" s="308" t="s">
        <v>1491</v>
      </c>
      <c r="E39" s="308"/>
      <c r="F39" s="308"/>
      <c r="G39" s="308"/>
      <c r="H39" s="307" t="s">
        <v>1490</v>
      </c>
      <c r="I39" s="307"/>
      <c r="J39" s="307"/>
      <c r="K39" s="308" t="s">
        <v>1491</v>
      </c>
      <c r="L39" s="308"/>
      <c r="M39" s="308"/>
      <c r="N39" s="308"/>
    </row>
    <row r="40" spans="1:14">
      <c r="A40" s="309"/>
      <c r="B40" s="309"/>
      <c r="C40" s="317" t="s">
        <v>1492</v>
      </c>
      <c r="D40" s="317"/>
      <c r="E40" s="317"/>
      <c r="F40" s="309"/>
      <c r="G40" s="309"/>
      <c r="H40" s="309"/>
      <c r="I40" s="309"/>
      <c r="J40" s="317" t="s">
        <v>1492</v>
      </c>
      <c r="K40" s="317"/>
      <c r="L40" s="317"/>
      <c r="M40" s="309"/>
      <c r="N40" s="309"/>
    </row>
    <row r="41" spans="1:14" ht="23.25">
      <c r="A41" s="309"/>
      <c r="B41" s="309"/>
      <c r="C41" s="152" t="s">
        <v>1493</v>
      </c>
      <c r="D41" s="152" t="s">
        <v>1513</v>
      </c>
      <c r="E41" s="152" t="s">
        <v>449</v>
      </c>
      <c r="F41" s="309"/>
      <c r="G41" s="309"/>
      <c r="H41" s="309"/>
      <c r="I41" s="309"/>
      <c r="J41" s="152" t="s">
        <v>1493</v>
      </c>
      <c r="K41" s="152" t="s">
        <v>1513</v>
      </c>
      <c r="L41" s="152" t="s">
        <v>449</v>
      </c>
      <c r="M41" s="309"/>
      <c r="N41" s="309"/>
    </row>
    <row r="42" spans="1:14" ht="26.25" thickBot="1">
      <c r="A42" s="153" t="s">
        <v>1511</v>
      </c>
      <c r="B42" s="156" t="s">
        <v>1509</v>
      </c>
      <c r="C42" s="157"/>
      <c r="D42" s="159"/>
      <c r="E42" s="157"/>
      <c r="F42" s="155" t="s">
        <v>1512</v>
      </c>
      <c r="G42" s="158" t="s">
        <v>1510</v>
      </c>
      <c r="H42" s="153" t="s">
        <v>1511</v>
      </c>
      <c r="I42" s="156" t="s">
        <v>1509</v>
      </c>
      <c r="J42" s="157"/>
      <c r="K42" s="159"/>
      <c r="L42" s="157"/>
      <c r="M42" s="155" t="s">
        <v>1512</v>
      </c>
      <c r="N42" s="158" t="s">
        <v>1510</v>
      </c>
    </row>
  </sheetData>
  <sheetProtection password="83AF" sheet="1" objects="1" scenarios="1"/>
  <mergeCells count="42">
    <mergeCell ref="M40:N41"/>
    <mergeCell ref="A38:G38"/>
    <mergeCell ref="H38:N38"/>
    <mergeCell ref="A39:C39"/>
    <mergeCell ref="D39:G39"/>
    <mergeCell ref="H39:J39"/>
    <mergeCell ref="K39:N39"/>
    <mergeCell ref="A40:B41"/>
    <mergeCell ref="C40:E40"/>
    <mergeCell ref="F40:G41"/>
    <mergeCell ref="H40:I41"/>
    <mergeCell ref="J40:L40"/>
    <mergeCell ref="A34:C34"/>
    <mergeCell ref="D34:G34"/>
    <mergeCell ref="H34:J34"/>
    <mergeCell ref="K34:N34"/>
    <mergeCell ref="A35:B36"/>
    <mergeCell ref="C35:E35"/>
    <mergeCell ref="F35:G36"/>
    <mergeCell ref="H35:I36"/>
    <mergeCell ref="J35:L35"/>
    <mergeCell ref="M35:N36"/>
    <mergeCell ref="A20:A32"/>
    <mergeCell ref="E20:E32"/>
    <mergeCell ref="F20:F32"/>
    <mergeCell ref="J20:J32"/>
    <mergeCell ref="A33:G33"/>
    <mergeCell ref="H33:N33"/>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42:E42 C37:E37 J42:L42 J37:L37 C7:C32 H7:H32" xr:uid="{10546828-0ED9-41F8-9700-4560CA8D7CA8}">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2BD9-56DD-4645-8F25-1FE76E40B166}">
  <dimension ref="A1:D50"/>
  <sheetViews>
    <sheetView showGridLines="0" workbookViewId="0"/>
  </sheetViews>
  <sheetFormatPr defaultRowHeight="15"/>
  <cols>
    <col min="1" max="1" width="42.6640625" style="161" bestFit="1" customWidth="1" collapsed="1"/>
    <col min="2" max="3" width="30" style="161" bestFit="1" customWidth="1" collapsed="1"/>
    <col min="4" max="4" width="42.6640625" style="161" bestFit="1" customWidth="1" collapsed="1"/>
    <col min="5" max="16384" width="9.33203125" style="161" collapsed="1"/>
  </cols>
  <sheetData>
    <row r="1" spans="1:4" ht="17.25">
      <c r="A1" s="160" t="s">
        <v>1514</v>
      </c>
    </row>
    <row r="3" spans="1:4" ht="17.25" customHeight="1">
      <c r="A3" s="319" t="s">
        <v>1515</v>
      </c>
      <c r="B3" s="319"/>
      <c r="C3" s="320" t="s">
        <v>1516</v>
      </c>
      <c r="D3" s="320"/>
    </row>
    <row r="4" spans="1:4">
      <c r="A4" s="162"/>
      <c r="B4" s="163" t="s">
        <v>17</v>
      </c>
      <c r="C4" s="163" t="s">
        <v>104</v>
      </c>
    </row>
    <row r="5" spans="1:4" ht="15.75" thickBot="1">
      <c r="A5" s="164" t="s">
        <v>1515</v>
      </c>
      <c r="B5" s="165"/>
      <c r="C5" s="165"/>
      <c r="D5" s="166" t="s">
        <v>1516</v>
      </c>
    </row>
    <row r="6" spans="1:4" ht="15.75" thickBot="1">
      <c r="A6" s="167" t="s">
        <v>1517</v>
      </c>
      <c r="B6" s="165"/>
      <c r="C6" s="165"/>
      <c r="D6" s="166" t="s">
        <v>1518</v>
      </c>
    </row>
    <row r="7" spans="1:4" ht="15.75" thickBot="1">
      <c r="A7" s="168" t="s">
        <v>1519</v>
      </c>
      <c r="B7" s="165"/>
      <c r="C7" s="165"/>
      <c r="D7" s="166" t="s">
        <v>1520</v>
      </c>
    </row>
    <row r="8" spans="1:4" ht="15.75" thickBot="1">
      <c r="A8" s="169" t="s">
        <v>1521</v>
      </c>
      <c r="B8" s="170"/>
      <c r="C8" s="170"/>
      <c r="D8" s="171" t="s">
        <v>1522</v>
      </c>
    </row>
    <row r="9" spans="1:4" ht="15.75" thickBot="1">
      <c r="A9" s="169" t="s">
        <v>1523</v>
      </c>
      <c r="B9" s="170"/>
      <c r="C9" s="170"/>
      <c r="D9" s="171" t="s">
        <v>1524</v>
      </c>
    </row>
    <row r="10" spans="1:4" ht="15.75" thickBot="1">
      <c r="A10" s="169" t="s">
        <v>1525</v>
      </c>
      <c r="B10" s="170"/>
      <c r="C10" s="170"/>
      <c r="D10" s="171" t="s">
        <v>1526</v>
      </c>
    </row>
    <row r="11" spans="1:4" ht="15.75" thickBot="1">
      <c r="A11" s="169" t="s">
        <v>1527</v>
      </c>
      <c r="B11" s="170"/>
      <c r="C11" s="170"/>
      <c r="D11" s="171" t="s">
        <v>1528</v>
      </c>
    </row>
    <row r="12" spans="1:4" ht="15.75" thickBot="1">
      <c r="A12" s="172" t="s">
        <v>1529</v>
      </c>
      <c r="B12" s="173"/>
      <c r="C12" s="173"/>
      <c r="D12" s="166" t="s">
        <v>1530</v>
      </c>
    </row>
    <row r="13" spans="1:4" ht="26.25" thickBot="1">
      <c r="A13" s="169" t="s">
        <v>1531</v>
      </c>
      <c r="B13" s="174"/>
      <c r="C13" s="174"/>
      <c r="D13" s="171" t="s">
        <v>1532</v>
      </c>
    </row>
    <row r="14" spans="1:4" ht="15.75" thickBot="1">
      <c r="A14" s="169" t="s">
        <v>1517</v>
      </c>
      <c r="B14" s="173"/>
      <c r="C14" s="173"/>
      <c r="D14" s="166" t="s">
        <v>1533</v>
      </c>
    </row>
    <row r="15" spans="1:4" ht="15.75" thickBot="1">
      <c r="A15" s="169" t="s">
        <v>467</v>
      </c>
      <c r="B15" s="170"/>
      <c r="C15" s="170"/>
      <c r="D15" s="171" t="s">
        <v>468</v>
      </c>
    </row>
    <row r="16" spans="1:4" ht="15.75" thickBot="1">
      <c r="A16" s="169" t="s">
        <v>539</v>
      </c>
      <c r="B16" s="170"/>
      <c r="C16" s="170"/>
      <c r="D16" s="171" t="s">
        <v>540</v>
      </c>
    </row>
    <row r="17" spans="1:4" ht="15.75" thickBot="1">
      <c r="A17" s="167" t="s">
        <v>1297</v>
      </c>
      <c r="B17" s="165"/>
      <c r="C17" s="165"/>
      <c r="D17" s="166" t="s">
        <v>1298</v>
      </c>
    </row>
    <row r="18" spans="1:4" ht="15.75" thickBot="1">
      <c r="A18" s="168" t="s">
        <v>1534</v>
      </c>
      <c r="B18" s="165"/>
      <c r="C18" s="165"/>
      <c r="D18" s="166" t="s">
        <v>1535</v>
      </c>
    </row>
    <row r="19" spans="1:4" ht="15.75" thickBot="1">
      <c r="A19" s="169" t="s">
        <v>1536</v>
      </c>
      <c r="B19" s="170"/>
      <c r="C19" s="170"/>
      <c r="D19" s="171" t="s">
        <v>1537</v>
      </c>
    </row>
    <row r="20" spans="1:4" ht="15.75" thickBot="1">
      <c r="A20" s="169" t="s">
        <v>1538</v>
      </c>
      <c r="B20" s="170"/>
      <c r="C20" s="170"/>
      <c r="D20" s="171" t="s">
        <v>1539</v>
      </c>
    </row>
    <row r="21" spans="1:4" ht="15.75" thickBot="1">
      <c r="A21" s="169" t="s">
        <v>1540</v>
      </c>
      <c r="B21" s="170"/>
      <c r="C21" s="170"/>
      <c r="D21" s="171" t="s">
        <v>1541</v>
      </c>
    </row>
    <row r="22" spans="1:4" ht="15.75" thickBot="1">
      <c r="A22" s="169" t="s">
        <v>1542</v>
      </c>
      <c r="B22" s="170"/>
      <c r="C22" s="170"/>
      <c r="D22" s="171" t="s">
        <v>1543</v>
      </c>
    </row>
    <row r="23" spans="1:4" ht="15.75" thickBot="1">
      <c r="A23" s="169" t="s">
        <v>1544</v>
      </c>
      <c r="B23" s="170"/>
      <c r="C23" s="170"/>
      <c r="D23" s="171" t="s">
        <v>1545</v>
      </c>
    </row>
    <row r="24" spans="1:4" ht="15.75" thickBot="1">
      <c r="A24" s="169" t="s">
        <v>1546</v>
      </c>
      <c r="B24" s="170"/>
      <c r="C24" s="170"/>
      <c r="D24" s="171" t="s">
        <v>1547</v>
      </c>
    </row>
    <row r="25" spans="1:4" ht="15.75" thickBot="1">
      <c r="A25" s="169" t="s">
        <v>1548</v>
      </c>
      <c r="B25" s="170"/>
      <c r="C25" s="170"/>
      <c r="D25" s="171" t="s">
        <v>1549</v>
      </c>
    </row>
    <row r="26" spans="1:4" ht="15.75" thickBot="1">
      <c r="A26" s="169" t="s">
        <v>1550</v>
      </c>
      <c r="B26" s="170"/>
      <c r="C26" s="170"/>
      <c r="D26" s="171" t="s">
        <v>1551</v>
      </c>
    </row>
    <row r="27" spans="1:4" ht="26.25" thickBot="1">
      <c r="A27" s="169" t="s">
        <v>1552</v>
      </c>
      <c r="B27" s="170"/>
      <c r="C27" s="170"/>
      <c r="D27" s="171" t="s">
        <v>1553</v>
      </c>
    </row>
    <row r="28" spans="1:4" ht="26.25" thickBot="1">
      <c r="A28" s="169" t="s">
        <v>1554</v>
      </c>
      <c r="B28" s="170"/>
      <c r="C28" s="170"/>
      <c r="D28" s="171" t="s">
        <v>1555</v>
      </c>
    </row>
    <row r="29" spans="1:4" ht="15.75" thickBot="1">
      <c r="A29" s="169" t="s">
        <v>1556</v>
      </c>
      <c r="B29" s="170"/>
      <c r="C29" s="170"/>
      <c r="D29" s="171" t="s">
        <v>1557</v>
      </c>
    </row>
    <row r="30" spans="1:4" ht="15.75" thickBot="1">
      <c r="A30" s="169" t="s">
        <v>1558</v>
      </c>
      <c r="B30" s="170"/>
      <c r="C30" s="170"/>
      <c r="D30" s="171" t="s">
        <v>1559</v>
      </c>
    </row>
    <row r="31" spans="1:4" ht="15.75" thickBot="1">
      <c r="A31" s="172" t="s">
        <v>1560</v>
      </c>
      <c r="B31" s="173"/>
      <c r="C31" s="173"/>
      <c r="D31" s="166" t="s">
        <v>1561</v>
      </c>
    </row>
    <row r="32" spans="1:4" ht="26.25" thickBot="1">
      <c r="A32" s="172" t="s">
        <v>1562</v>
      </c>
      <c r="B32" s="174"/>
      <c r="C32" s="174"/>
      <c r="D32" s="166" t="s">
        <v>1563</v>
      </c>
    </row>
    <row r="33" spans="1:4" ht="15.75" thickBot="1">
      <c r="A33" s="169" t="s">
        <v>1297</v>
      </c>
      <c r="B33" s="173"/>
      <c r="C33" s="173"/>
      <c r="D33" s="171" t="s">
        <v>1298</v>
      </c>
    </row>
    <row r="34" spans="1:4" ht="15.75" thickBot="1">
      <c r="A34" s="169" t="s">
        <v>465</v>
      </c>
      <c r="B34" s="170"/>
      <c r="C34" s="170"/>
      <c r="D34" s="171" t="s">
        <v>466</v>
      </c>
    </row>
    <row r="35" spans="1:4" ht="15.75" thickBot="1">
      <c r="A35" s="169" t="s">
        <v>541</v>
      </c>
      <c r="B35" s="170"/>
      <c r="C35" s="170"/>
      <c r="D35" s="171" t="s">
        <v>538</v>
      </c>
    </row>
    <row r="36" spans="1:4" ht="17.25" customHeight="1">
      <c r="A36" s="321" t="s">
        <v>1562</v>
      </c>
      <c r="B36" s="321"/>
      <c r="C36" s="322" t="s">
        <v>1563</v>
      </c>
      <c r="D36" s="322"/>
    </row>
    <row r="37" spans="1:4">
      <c r="A37" s="162"/>
      <c r="B37" s="163" t="s">
        <v>102</v>
      </c>
      <c r="C37" s="163" t="s">
        <v>104</v>
      </c>
    </row>
    <row r="38" spans="1:4" ht="26.25" thickBot="1">
      <c r="A38" s="164" t="s">
        <v>1562</v>
      </c>
      <c r="B38" s="165"/>
      <c r="C38" s="165"/>
      <c r="D38" s="166" t="s">
        <v>1563</v>
      </c>
    </row>
    <row r="39" spans="1:4" ht="26.25" thickBot="1">
      <c r="A39" s="167" t="s">
        <v>1564</v>
      </c>
      <c r="B39" s="165"/>
      <c r="C39" s="165"/>
      <c r="D39" s="166" t="s">
        <v>1565</v>
      </c>
    </row>
    <row r="40" spans="1:4" ht="26.25" thickBot="1">
      <c r="A40" s="175" t="s">
        <v>1566</v>
      </c>
      <c r="B40" s="170"/>
      <c r="C40" s="170"/>
      <c r="D40" s="171" t="s">
        <v>1567</v>
      </c>
    </row>
    <row r="41" spans="1:4" ht="26.25" thickBot="1">
      <c r="A41" s="175" t="s">
        <v>1568</v>
      </c>
      <c r="B41" s="170"/>
      <c r="C41" s="170"/>
      <c r="D41" s="171" t="s">
        <v>1569</v>
      </c>
    </row>
    <row r="42" spans="1:4" ht="26.25" thickBot="1">
      <c r="A42" s="168" t="s">
        <v>1570</v>
      </c>
      <c r="B42" s="173"/>
      <c r="C42" s="173"/>
      <c r="D42" s="166" t="s">
        <v>1571</v>
      </c>
    </row>
    <row r="43" spans="1:4" ht="26.25" thickBot="1">
      <c r="A43" s="167" t="s">
        <v>1572</v>
      </c>
      <c r="B43" s="165"/>
      <c r="C43" s="165"/>
      <c r="D43" s="166" t="s">
        <v>1573</v>
      </c>
    </row>
    <row r="44" spans="1:4" ht="26.25" thickBot="1">
      <c r="A44" s="175" t="s">
        <v>1574</v>
      </c>
      <c r="B44" s="170"/>
      <c r="C44" s="170"/>
      <c r="D44" s="171" t="s">
        <v>1575</v>
      </c>
    </row>
    <row r="45" spans="1:4" ht="39" thickBot="1">
      <c r="A45" s="175" t="s">
        <v>1576</v>
      </c>
      <c r="B45" s="170"/>
      <c r="C45" s="170"/>
      <c r="D45" s="171" t="s">
        <v>1577</v>
      </c>
    </row>
    <row r="46" spans="1:4" ht="39" thickBot="1">
      <c r="A46" s="168" t="s">
        <v>1578</v>
      </c>
      <c r="B46" s="173"/>
      <c r="C46" s="173"/>
      <c r="D46" s="166" t="s">
        <v>1579</v>
      </c>
    </row>
    <row r="47" spans="1:4" ht="26.25" thickBot="1">
      <c r="A47" s="167" t="s">
        <v>1580</v>
      </c>
      <c r="B47" s="165"/>
      <c r="C47" s="165"/>
      <c r="D47" s="166" t="s">
        <v>1581</v>
      </c>
    </row>
    <row r="48" spans="1:4" ht="26.25" thickBot="1">
      <c r="A48" s="175" t="s">
        <v>1582</v>
      </c>
      <c r="B48" s="170"/>
      <c r="C48" s="170"/>
      <c r="D48" s="171" t="s">
        <v>1583</v>
      </c>
    </row>
    <row r="49" spans="1:4" ht="26.25" thickBot="1">
      <c r="A49" s="175" t="s">
        <v>1584</v>
      </c>
      <c r="B49" s="170"/>
      <c r="C49" s="170"/>
      <c r="D49" s="171" t="s">
        <v>1585</v>
      </c>
    </row>
    <row r="50" spans="1:4" ht="26.25" thickBot="1">
      <c r="A50" s="168" t="s">
        <v>1586</v>
      </c>
      <c r="B50" s="173"/>
      <c r="C50" s="173"/>
      <c r="D50" s="166" t="s">
        <v>1587</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261C9285-8B30-453E-BD7F-4A2598D886F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45A1C-990A-467A-BE9B-6946FC2B0C28}">
  <dimension ref="A1:C6"/>
  <sheetViews>
    <sheetView showGridLines="0" workbookViewId="0">
      <selection sqref="A1:C1"/>
    </sheetView>
  </sheetViews>
  <sheetFormatPr defaultRowHeight="15"/>
  <cols>
    <col min="1" max="1" width="41.83203125" style="176" bestFit="1" customWidth="1" collapsed="1"/>
    <col min="2" max="2" width="33.33203125" style="176" customWidth="1" collapsed="1"/>
    <col min="3" max="3" width="34.1640625" style="176" bestFit="1" customWidth="1" collapsed="1"/>
    <col min="4" max="16384" width="9.33203125" style="176" collapsed="1"/>
  </cols>
  <sheetData>
    <row r="1" spans="1:3" ht="34.5" customHeight="1">
      <c r="A1" s="323" t="s">
        <v>1588</v>
      </c>
      <c r="B1" s="324"/>
      <c r="C1" s="324"/>
    </row>
    <row r="3" spans="1:3" ht="17.25" customHeight="1">
      <c r="A3" s="177" t="s">
        <v>1484</v>
      </c>
      <c r="B3" s="325" t="s">
        <v>1485</v>
      </c>
      <c r="C3" s="325"/>
    </row>
    <row r="4" spans="1:3">
      <c r="A4" s="178"/>
      <c r="B4" s="179" t="s">
        <v>102</v>
      </c>
    </row>
    <row r="5" spans="1:3" ht="15.75" thickBot="1">
      <c r="A5" s="180" t="s">
        <v>1484</v>
      </c>
      <c r="B5" s="181"/>
      <c r="C5" s="182" t="s">
        <v>1485</v>
      </c>
    </row>
    <row r="6" spans="1:3" ht="75" customHeight="1" thickBot="1">
      <c r="A6" s="183" t="s">
        <v>1589</v>
      </c>
      <c r="B6" s="184"/>
      <c r="C6" s="185" t="s">
        <v>1590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5701FF9-2060-4184-A8E5-B1B488087D1B}">
      <formula1>0</formula1>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F3C77-090B-45E2-8BB4-C7445ABC501B}">
  <dimension ref="A1:D39"/>
  <sheetViews>
    <sheetView showGridLines="0" workbookViewId="0"/>
  </sheetViews>
  <sheetFormatPr defaultRowHeight="15"/>
  <cols>
    <col min="1" max="1" width="42.6640625" style="187" bestFit="1" customWidth="1" collapsed="1"/>
    <col min="2" max="3" width="33.33203125" style="187" customWidth="1" collapsed="1"/>
    <col min="4" max="4" width="42.6640625" style="187" bestFit="1" customWidth="1" collapsed="1"/>
    <col min="5" max="16384" width="9.33203125" style="187" collapsed="1"/>
  </cols>
  <sheetData>
    <row r="1" spans="1:4" ht="17.25">
      <c r="A1" s="186" t="s">
        <v>1591</v>
      </c>
    </row>
    <row r="3" spans="1:4" ht="17.25" customHeight="1">
      <c r="A3" s="326" t="s">
        <v>1592</v>
      </c>
      <c r="B3" s="326"/>
      <c r="C3" s="327" t="s">
        <v>1593</v>
      </c>
      <c r="D3" s="327"/>
    </row>
    <row r="4" spans="1:4">
      <c r="A4" s="188"/>
      <c r="B4" s="189" t="s">
        <v>17</v>
      </c>
      <c r="C4" s="189" t="s">
        <v>105</v>
      </c>
    </row>
    <row r="5" spans="1:4" ht="15.75" thickBot="1">
      <c r="A5" s="190" t="s">
        <v>1592</v>
      </c>
      <c r="B5" s="191"/>
      <c r="C5" s="191"/>
      <c r="D5" s="192" t="s">
        <v>1593</v>
      </c>
    </row>
    <row r="6" spans="1:4" ht="15.75" thickBot="1">
      <c r="A6" s="193" t="s">
        <v>1594</v>
      </c>
      <c r="B6" s="194"/>
      <c r="C6" s="194"/>
      <c r="D6" s="192" t="s">
        <v>1595</v>
      </c>
    </row>
    <row r="7" spans="1:4" ht="15.75" thickBot="1">
      <c r="A7" s="195" t="s">
        <v>1596</v>
      </c>
      <c r="B7" s="196"/>
      <c r="C7" s="196"/>
      <c r="D7" s="197" t="s">
        <v>1597</v>
      </c>
    </row>
    <row r="8" spans="1:4" ht="15.75" thickBot="1">
      <c r="A8" s="195" t="s">
        <v>1598</v>
      </c>
      <c r="B8" s="194"/>
      <c r="C8" s="194"/>
      <c r="D8" s="197" t="s">
        <v>1599</v>
      </c>
    </row>
    <row r="9" spans="1:4" ht="15.75" thickBot="1">
      <c r="A9" s="193" t="s">
        <v>1600</v>
      </c>
      <c r="B9" s="198"/>
      <c r="C9" s="198"/>
      <c r="D9" s="192" t="s">
        <v>1601</v>
      </c>
    </row>
    <row r="10" spans="1:4" ht="15.75" thickBot="1">
      <c r="A10" s="195" t="s">
        <v>1602</v>
      </c>
      <c r="B10" s="196"/>
      <c r="C10" s="196"/>
      <c r="D10" s="197" t="s">
        <v>1603</v>
      </c>
    </row>
    <row r="11" spans="1:4" ht="15.75" thickBot="1">
      <c r="A11" s="195" t="s">
        <v>1604</v>
      </c>
      <c r="B11" s="196"/>
      <c r="C11" s="196"/>
      <c r="D11" s="197" t="s">
        <v>1605</v>
      </c>
    </row>
    <row r="12" spans="1:4" ht="15.75" thickBot="1">
      <c r="A12" s="195" t="s">
        <v>1606</v>
      </c>
      <c r="B12" s="196"/>
      <c r="C12" s="196"/>
      <c r="D12" s="197" t="s">
        <v>1607</v>
      </c>
    </row>
    <row r="13" spans="1:4" ht="15.75" thickBot="1">
      <c r="A13" s="195" t="s">
        <v>1608</v>
      </c>
      <c r="B13" s="196"/>
      <c r="C13" s="196"/>
      <c r="D13" s="197" t="s">
        <v>1609</v>
      </c>
    </row>
    <row r="14" spans="1:4" ht="15.75" thickBot="1">
      <c r="A14" s="195" t="s">
        <v>1610</v>
      </c>
      <c r="B14" s="196"/>
      <c r="C14" s="196"/>
      <c r="D14" s="197" t="s">
        <v>1611</v>
      </c>
    </row>
    <row r="15" spans="1:4" ht="15.75" thickBot="1">
      <c r="A15" s="195" t="s">
        <v>1612</v>
      </c>
      <c r="B15" s="196"/>
      <c r="C15" s="196"/>
      <c r="D15" s="197" t="s">
        <v>1613</v>
      </c>
    </row>
    <row r="16" spans="1:4" ht="26.25" thickBot="1">
      <c r="A16" s="195" t="s">
        <v>1614</v>
      </c>
      <c r="B16" s="196"/>
      <c r="C16" s="196"/>
      <c r="D16" s="197" t="s">
        <v>1615</v>
      </c>
    </row>
    <row r="17" spans="1:4" ht="15.75" thickBot="1">
      <c r="A17" s="195" t="s">
        <v>1616</v>
      </c>
      <c r="B17" s="196"/>
      <c r="C17" s="196"/>
      <c r="D17" s="197" t="s">
        <v>1617</v>
      </c>
    </row>
    <row r="18" spans="1:4" ht="15.75" thickBot="1">
      <c r="A18" s="195" t="s">
        <v>1618</v>
      </c>
      <c r="B18" s="196"/>
      <c r="C18" s="196"/>
      <c r="D18" s="197" t="s">
        <v>1619</v>
      </c>
    </row>
    <row r="19" spans="1:4" ht="15.75" thickBot="1">
      <c r="A19" s="195" t="s">
        <v>1620</v>
      </c>
      <c r="B19" s="196"/>
      <c r="C19" s="196"/>
      <c r="D19" s="197" t="s">
        <v>1621</v>
      </c>
    </row>
    <row r="20" spans="1:4" ht="15.75" thickBot="1">
      <c r="A20" s="195" t="s">
        <v>1622</v>
      </c>
      <c r="B20" s="196"/>
      <c r="C20" s="196"/>
      <c r="D20" s="197" t="s">
        <v>1623</v>
      </c>
    </row>
    <row r="21" spans="1:4" ht="15.75" thickBot="1">
      <c r="A21" s="195" t="s">
        <v>1624</v>
      </c>
      <c r="B21" s="196"/>
      <c r="C21" s="196"/>
      <c r="D21" s="197" t="s">
        <v>1625</v>
      </c>
    </row>
    <row r="22" spans="1:4" ht="15.75" thickBot="1">
      <c r="A22" s="195" t="s">
        <v>1626</v>
      </c>
      <c r="B22" s="196"/>
      <c r="C22" s="196"/>
      <c r="D22" s="197" t="s">
        <v>1627</v>
      </c>
    </row>
    <row r="23" spans="1:4" ht="15.75" thickBot="1">
      <c r="A23" s="195" t="s">
        <v>1628</v>
      </c>
      <c r="B23" s="196"/>
      <c r="C23" s="196"/>
      <c r="D23" s="197" t="s">
        <v>1629</v>
      </c>
    </row>
    <row r="24" spans="1:4" ht="15.75" thickBot="1">
      <c r="A24" s="195" t="s">
        <v>1630</v>
      </c>
      <c r="B24" s="196"/>
      <c r="C24" s="196"/>
      <c r="D24" s="197" t="s">
        <v>1631</v>
      </c>
    </row>
    <row r="25" spans="1:4" ht="15.75" thickBot="1">
      <c r="A25" s="195" t="s">
        <v>1632</v>
      </c>
      <c r="B25" s="196"/>
      <c r="C25" s="196"/>
      <c r="D25" s="197" t="s">
        <v>1633</v>
      </c>
    </row>
    <row r="26" spans="1:4" ht="15.75" thickBot="1">
      <c r="A26" s="195" t="s">
        <v>1634</v>
      </c>
      <c r="B26" s="196"/>
      <c r="C26" s="196"/>
      <c r="D26" s="197" t="s">
        <v>1635</v>
      </c>
    </row>
    <row r="27" spans="1:4" ht="15.75" thickBot="1">
      <c r="A27" s="195" t="s">
        <v>1636</v>
      </c>
      <c r="B27" s="196"/>
      <c r="C27" s="196"/>
      <c r="D27" s="197" t="s">
        <v>1637</v>
      </c>
    </row>
    <row r="28" spans="1:4" ht="15.75" thickBot="1">
      <c r="A28" s="193" t="s">
        <v>1638</v>
      </c>
      <c r="B28" s="198"/>
      <c r="C28" s="198"/>
      <c r="D28" s="192" t="s">
        <v>1639</v>
      </c>
    </row>
    <row r="29" spans="1:4" ht="15.75" thickBot="1">
      <c r="A29" s="193" t="s">
        <v>1640</v>
      </c>
      <c r="B29" s="194"/>
      <c r="C29" s="194"/>
      <c r="D29" s="192" t="s">
        <v>1641</v>
      </c>
    </row>
    <row r="30" spans="1:4" ht="15.75" thickBot="1">
      <c r="A30" s="195" t="s">
        <v>1642</v>
      </c>
      <c r="B30" s="194"/>
      <c r="C30" s="194"/>
      <c r="D30" s="197" t="s">
        <v>1643</v>
      </c>
    </row>
    <row r="31" spans="1:4" ht="15.75" thickBot="1">
      <c r="A31" s="193" t="s">
        <v>1644</v>
      </c>
      <c r="B31" s="198"/>
      <c r="C31" s="198"/>
      <c r="D31" s="192" t="s">
        <v>1645</v>
      </c>
    </row>
    <row r="32" spans="1:4" ht="15.75" thickBot="1">
      <c r="A32" s="193" t="s">
        <v>1646</v>
      </c>
      <c r="B32" s="194"/>
      <c r="C32" s="194"/>
      <c r="D32" s="192" t="s">
        <v>1647</v>
      </c>
    </row>
    <row r="33" spans="1:4" ht="15.75" thickBot="1">
      <c r="A33" s="195" t="s">
        <v>1648</v>
      </c>
      <c r="B33" s="196"/>
      <c r="C33" s="196">
        <v>688851693</v>
      </c>
      <c r="D33" s="197" t="s">
        <v>1649</v>
      </c>
    </row>
    <row r="34" spans="1:4" ht="15.75" thickBot="1">
      <c r="A34" s="195" t="s">
        <v>1650</v>
      </c>
      <c r="B34" s="194"/>
      <c r="C34" s="194"/>
      <c r="D34" s="197" t="s">
        <v>1651</v>
      </c>
    </row>
    <row r="35" spans="1:4" ht="15.75" thickBot="1">
      <c r="A35" s="195" t="s">
        <v>1652</v>
      </c>
      <c r="B35" s="196"/>
      <c r="C35" s="196"/>
      <c r="D35" s="197" t="s">
        <v>1653</v>
      </c>
    </row>
    <row r="36" spans="1:4" ht="26.25" thickBot="1">
      <c r="A36" s="195" t="s">
        <v>1654</v>
      </c>
      <c r="B36" s="196"/>
      <c r="C36" s="196"/>
      <c r="D36" s="197" t="s">
        <v>1655</v>
      </c>
    </row>
    <row r="37" spans="1:4" ht="15.75" thickBot="1">
      <c r="A37" s="195" t="s">
        <v>1656</v>
      </c>
      <c r="B37" s="196"/>
      <c r="C37" s="196"/>
      <c r="D37" s="197" t="s">
        <v>1657</v>
      </c>
    </row>
    <row r="38" spans="1:4" ht="15.75" thickBot="1">
      <c r="A38" s="195" t="s">
        <v>1658</v>
      </c>
      <c r="B38" s="196"/>
      <c r="C38" s="196"/>
      <c r="D38" s="197" t="s">
        <v>1659</v>
      </c>
    </row>
    <row r="39" spans="1:4" ht="26.25" thickBot="1">
      <c r="A39" s="193" t="s">
        <v>810</v>
      </c>
      <c r="B39" s="198"/>
      <c r="C39" s="198">
        <v>688851693</v>
      </c>
      <c r="D39" s="192" t="s">
        <v>811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4D48F438-B2E2-46D4-BE92-AD704528E5D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3259B-FDFC-45F8-9AE9-D4CED0F5AC91}">
  <dimension ref="A1:C6"/>
  <sheetViews>
    <sheetView showGridLines="0" workbookViewId="0">
      <selection sqref="A1:C1"/>
    </sheetView>
  </sheetViews>
  <sheetFormatPr defaultRowHeight="15"/>
  <cols>
    <col min="1" max="1" width="42.6640625" style="199" bestFit="1" customWidth="1" collapsed="1"/>
    <col min="2" max="2" width="33.33203125" style="199" customWidth="1" collapsed="1"/>
    <col min="3" max="3" width="42" style="199" bestFit="1" customWidth="1" collapsed="1"/>
    <col min="4" max="16384" width="9.33203125" style="199" collapsed="1"/>
  </cols>
  <sheetData>
    <row r="1" spans="1:3" ht="34.5" customHeight="1">
      <c r="A1" s="328" t="s">
        <v>1660</v>
      </c>
      <c r="B1" s="329"/>
      <c r="C1" s="329"/>
    </row>
    <row r="3" spans="1:3" ht="17.25" customHeight="1">
      <c r="A3" s="200" t="s">
        <v>1484</v>
      </c>
      <c r="B3" s="330" t="s">
        <v>1485</v>
      </c>
      <c r="C3" s="330"/>
    </row>
    <row r="4" spans="1:3">
      <c r="A4" s="201"/>
      <c r="B4" s="202" t="s">
        <v>102</v>
      </c>
    </row>
    <row r="5" spans="1:3" ht="15.75" thickBot="1">
      <c r="A5" s="203" t="s">
        <v>1484</v>
      </c>
      <c r="B5" s="204"/>
      <c r="C5" s="205" t="s">
        <v>1485</v>
      </c>
    </row>
    <row r="6" spans="1:3" ht="75" customHeight="1" thickBot="1">
      <c r="A6" s="206" t="s">
        <v>1661</v>
      </c>
      <c r="B6" s="207"/>
      <c r="C6" s="208" t="s">
        <v>1662</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81CA54A-3E6E-49F0-A81D-6C8BBD4319F1}">
      <formula1>0</formula1>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C4B6-B5E7-46ED-AD78-4E18D56266E5}">
  <dimension ref="A1:L318"/>
  <sheetViews>
    <sheetView showGridLines="0" workbookViewId="0"/>
  </sheetViews>
  <sheetFormatPr defaultRowHeight="15"/>
  <cols>
    <col min="1" max="1" width="42.6640625" style="210" bestFit="1" customWidth="1" collapsed="1"/>
    <col min="2" max="2" width="19" style="210" customWidth="1" collapsed="1"/>
    <col min="3" max="4" width="38.33203125" style="210" bestFit="1" customWidth="1" collapsed="1"/>
    <col min="5" max="5" width="42.6640625" style="210" bestFit="1" customWidth="1" collapsed="1"/>
    <col min="6" max="6" width="15.6640625" style="210" bestFit="1" customWidth="1" collapsed="1"/>
    <col min="7" max="7" width="42.6640625" style="210" bestFit="1" customWidth="1" collapsed="1"/>
    <col min="8" max="8" width="19" style="210" bestFit="1" customWidth="1" collapsed="1"/>
    <col min="9" max="9" width="38.33203125" style="210" bestFit="1" customWidth="1" collapsed="1"/>
    <col min="10" max="10" width="25" style="210" bestFit="1" customWidth="1" collapsed="1"/>
    <col min="11" max="11" width="42.6640625" style="210" bestFit="1" customWidth="1" collapsed="1"/>
    <col min="12" max="12" width="15.6640625" style="210" bestFit="1" customWidth="1" collapsed="1"/>
    <col min="13" max="16384" width="9.33203125" style="210" collapsed="1"/>
  </cols>
  <sheetData>
    <row r="1" spans="1:12" ht="17.25">
      <c r="A1" s="209" t="s">
        <v>1663</v>
      </c>
    </row>
    <row r="3" spans="1:12" ht="17.25" customHeight="1">
      <c r="A3" s="333" t="s">
        <v>17</v>
      </c>
      <c r="B3" s="333"/>
      <c r="C3" s="333"/>
      <c r="D3" s="333"/>
      <c r="E3" s="333"/>
      <c r="F3" s="333"/>
      <c r="G3" s="334" t="s">
        <v>104</v>
      </c>
      <c r="H3" s="334"/>
      <c r="I3" s="334"/>
      <c r="J3" s="334"/>
      <c r="K3" s="334"/>
      <c r="L3" s="334"/>
    </row>
    <row r="4" spans="1:12" ht="17.25" customHeight="1">
      <c r="A4" s="333" t="s">
        <v>1664</v>
      </c>
      <c r="B4" s="333"/>
      <c r="C4" s="333"/>
      <c r="D4" s="334" t="s">
        <v>1665</v>
      </c>
      <c r="E4" s="334"/>
      <c r="F4" s="334"/>
      <c r="G4" s="333" t="s">
        <v>1664</v>
      </c>
      <c r="H4" s="333"/>
      <c r="I4" s="333"/>
      <c r="J4" s="334" t="s">
        <v>1665</v>
      </c>
      <c r="K4" s="334"/>
      <c r="L4" s="334"/>
    </row>
    <row r="5" spans="1:12">
      <c r="A5" s="335"/>
      <c r="B5" s="335"/>
      <c r="C5" s="336" t="s">
        <v>1666</v>
      </c>
      <c r="D5" s="336"/>
      <c r="E5" s="335"/>
      <c r="F5" s="335"/>
      <c r="G5" s="335"/>
      <c r="H5" s="335"/>
      <c r="I5" s="336" t="s">
        <v>1666</v>
      </c>
      <c r="J5" s="336"/>
      <c r="K5" s="335"/>
      <c r="L5" s="335"/>
    </row>
    <row r="6" spans="1:12" ht="23.25">
      <c r="A6" s="335"/>
      <c r="B6" s="335"/>
      <c r="C6" s="211" t="s">
        <v>1667</v>
      </c>
      <c r="D6" s="211" t="s">
        <v>1668</v>
      </c>
      <c r="E6" s="335"/>
      <c r="F6" s="335"/>
      <c r="G6" s="335"/>
      <c r="H6" s="335"/>
      <c r="I6" s="211" t="s">
        <v>1667</v>
      </c>
      <c r="J6" s="211" t="s">
        <v>1668</v>
      </c>
      <c r="K6" s="335"/>
      <c r="L6" s="335"/>
    </row>
    <row r="7" spans="1:12" ht="15.75" thickBot="1">
      <c r="A7" s="338" t="s">
        <v>1669</v>
      </c>
      <c r="B7" s="212" t="s">
        <v>1495</v>
      </c>
      <c r="C7" s="213"/>
      <c r="D7" s="213"/>
      <c r="E7" s="341" t="s">
        <v>1669</v>
      </c>
      <c r="F7" s="214" t="s">
        <v>1495</v>
      </c>
      <c r="G7" s="338" t="s">
        <v>1669</v>
      </c>
      <c r="H7" s="212" t="s">
        <v>1495</v>
      </c>
      <c r="I7" s="213"/>
      <c r="J7" s="213"/>
      <c r="K7" s="341" t="s">
        <v>1669</v>
      </c>
      <c r="L7" s="214" t="s">
        <v>1495</v>
      </c>
    </row>
    <row r="8" spans="1:12" ht="15.75" thickBot="1">
      <c r="A8" s="338"/>
      <c r="B8" s="212" t="s">
        <v>1497</v>
      </c>
      <c r="C8" s="213"/>
      <c r="D8" s="213"/>
      <c r="E8" s="341"/>
      <c r="F8" s="214" t="s">
        <v>1497</v>
      </c>
      <c r="G8" s="338"/>
      <c r="H8" s="212" t="s">
        <v>1497</v>
      </c>
      <c r="I8" s="213"/>
      <c r="J8" s="213"/>
      <c r="K8" s="341"/>
      <c r="L8" s="214" t="s">
        <v>1497</v>
      </c>
    </row>
    <row r="9" spans="1:12" ht="15.75" thickBot="1">
      <c r="A9" s="338"/>
      <c r="B9" s="212" t="s">
        <v>1498</v>
      </c>
      <c r="C9" s="213"/>
      <c r="D9" s="213"/>
      <c r="E9" s="341"/>
      <c r="F9" s="214" t="s">
        <v>1498</v>
      </c>
      <c r="G9" s="338"/>
      <c r="H9" s="212" t="s">
        <v>1498</v>
      </c>
      <c r="I9" s="213"/>
      <c r="J9" s="213"/>
      <c r="K9" s="341"/>
      <c r="L9" s="214" t="s">
        <v>1498</v>
      </c>
    </row>
    <row r="10" spans="1:12" ht="15.75" thickBot="1">
      <c r="A10" s="338"/>
      <c r="B10" s="212" t="s">
        <v>1499</v>
      </c>
      <c r="C10" s="213"/>
      <c r="D10" s="213"/>
      <c r="E10" s="341"/>
      <c r="F10" s="214" t="s">
        <v>1499</v>
      </c>
      <c r="G10" s="338"/>
      <c r="H10" s="212" t="s">
        <v>1499</v>
      </c>
      <c r="I10" s="213"/>
      <c r="J10" s="213"/>
      <c r="K10" s="341"/>
      <c r="L10" s="214" t="s">
        <v>1499</v>
      </c>
    </row>
    <row r="11" spans="1:12" ht="15.75" thickBot="1">
      <c r="A11" s="338"/>
      <c r="B11" s="212" t="s">
        <v>1500</v>
      </c>
      <c r="C11" s="213"/>
      <c r="D11" s="213"/>
      <c r="E11" s="341"/>
      <c r="F11" s="214" t="s">
        <v>1500</v>
      </c>
      <c r="G11" s="338"/>
      <c r="H11" s="212" t="s">
        <v>1500</v>
      </c>
      <c r="I11" s="213"/>
      <c r="J11" s="213"/>
      <c r="K11" s="341"/>
      <c r="L11" s="214" t="s">
        <v>1500</v>
      </c>
    </row>
    <row r="12" spans="1:12" ht="15.75" thickBot="1">
      <c r="A12" s="338"/>
      <c r="B12" s="212" t="s">
        <v>1501</v>
      </c>
      <c r="C12" s="213"/>
      <c r="D12" s="213"/>
      <c r="E12" s="341"/>
      <c r="F12" s="214" t="s">
        <v>1501</v>
      </c>
      <c r="G12" s="338"/>
      <c r="H12" s="212" t="s">
        <v>1501</v>
      </c>
      <c r="I12" s="213"/>
      <c r="J12" s="213"/>
      <c r="K12" s="341"/>
      <c r="L12" s="214" t="s">
        <v>1501</v>
      </c>
    </row>
    <row r="13" spans="1:12" ht="15.75" thickBot="1">
      <c r="A13" s="338"/>
      <c r="B13" s="212" t="s">
        <v>1502</v>
      </c>
      <c r="C13" s="213"/>
      <c r="D13" s="213"/>
      <c r="E13" s="341"/>
      <c r="F13" s="214" t="s">
        <v>1502</v>
      </c>
      <c r="G13" s="338"/>
      <c r="H13" s="212" t="s">
        <v>1502</v>
      </c>
      <c r="I13" s="213"/>
      <c r="J13" s="213"/>
      <c r="K13" s="341"/>
      <c r="L13" s="214" t="s">
        <v>1502</v>
      </c>
    </row>
    <row r="14" spans="1:12" ht="15.75" thickBot="1">
      <c r="A14" s="338"/>
      <c r="B14" s="212" t="s">
        <v>1503</v>
      </c>
      <c r="C14" s="213"/>
      <c r="D14" s="213"/>
      <c r="E14" s="341"/>
      <c r="F14" s="214" t="s">
        <v>1503</v>
      </c>
      <c r="G14" s="338"/>
      <c r="H14" s="212" t="s">
        <v>1503</v>
      </c>
      <c r="I14" s="213"/>
      <c r="J14" s="213"/>
      <c r="K14" s="341"/>
      <c r="L14" s="214" t="s">
        <v>1503</v>
      </c>
    </row>
    <row r="15" spans="1:12" ht="15.75" thickBot="1">
      <c r="A15" s="338"/>
      <c r="B15" s="212" t="s">
        <v>1504</v>
      </c>
      <c r="C15" s="213"/>
      <c r="D15" s="213"/>
      <c r="E15" s="341"/>
      <c r="F15" s="214" t="s">
        <v>1504</v>
      </c>
      <c r="G15" s="338"/>
      <c r="H15" s="212" t="s">
        <v>1504</v>
      </c>
      <c r="I15" s="213"/>
      <c r="J15" s="213"/>
      <c r="K15" s="341"/>
      <c r="L15" s="214" t="s">
        <v>1504</v>
      </c>
    </row>
    <row r="16" spans="1:12" ht="15.75" thickBot="1">
      <c r="A16" s="338"/>
      <c r="B16" s="212" t="s">
        <v>1505</v>
      </c>
      <c r="C16" s="213"/>
      <c r="D16" s="213"/>
      <c r="E16" s="341"/>
      <c r="F16" s="214" t="s">
        <v>1505</v>
      </c>
      <c r="G16" s="338"/>
      <c r="H16" s="212" t="s">
        <v>1505</v>
      </c>
      <c r="I16" s="213"/>
      <c r="J16" s="213"/>
      <c r="K16" s="341"/>
      <c r="L16" s="214" t="s">
        <v>1505</v>
      </c>
    </row>
    <row r="17" spans="1:12" ht="15.75" thickBot="1">
      <c r="A17" s="338"/>
      <c r="B17" s="212" t="s">
        <v>1506</v>
      </c>
      <c r="C17" s="213"/>
      <c r="D17" s="213"/>
      <c r="E17" s="341"/>
      <c r="F17" s="214" t="s">
        <v>1506</v>
      </c>
      <c r="G17" s="338"/>
      <c r="H17" s="212" t="s">
        <v>1506</v>
      </c>
      <c r="I17" s="213"/>
      <c r="J17" s="213"/>
      <c r="K17" s="341"/>
      <c r="L17" s="214" t="s">
        <v>1506</v>
      </c>
    </row>
    <row r="18" spans="1:12" ht="26.25" thickBot="1">
      <c r="A18" s="338"/>
      <c r="B18" s="212" t="s">
        <v>1507</v>
      </c>
      <c r="C18" s="213"/>
      <c r="D18" s="213"/>
      <c r="E18" s="341"/>
      <c r="F18" s="214" t="s">
        <v>1508</v>
      </c>
      <c r="G18" s="338"/>
      <c r="H18" s="212" t="s">
        <v>1507</v>
      </c>
      <c r="I18" s="213"/>
      <c r="J18" s="213"/>
      <c r="K18" s="341"/>
      <c r="L18" s="214" t="s">
        <v>1508</v>
      </c>
    </row>
    <row r="19" spans="1:12" ht="15.75" thickBot="1">
      <c r="A19" s="339"/>
      <c r="B19" s="215" t="s">
        <v>1509</v>
      </c>
      <c r="C19" s="216"/>
      <c r="D19" s="217"/>
      <c r="E19" s="342"/>
      <c r="F19" s="218" t="s">
        <v>1510</v>
      </c>
      <c r="G19" s="339"/>
      <c r="H19" s="215" t="s">
        <v>1509</v>
      </c>
      <c r="I19" s="216"/>
      <c r="J19" s="217"/>
      <c r="K19" s="342"/>
      <c r="L19" s="218" t="s">
        <v>1510</v>
      </c>
    </row>
    <row r="20" spans="1:12" ht="15.75" thickBot="1">
      <c r="A20" s="337" t="s">
        <v>1670</v>
      </c>
      <c r="B20" s="212" t="s">
        <v>1495</v>
      </c>
      <c r="C20" s="213"/>
      <c r="D20" s="213"/>
      <c r="E20" s="340" t="s">
        <v>1670</v>
      </c>
      <c r="F20" s="214" t="s">
        <v>1495</v>
      </c>
      <c r="G20" s="337" t="s">
        <v>1670</v>
      </c>
      <c r="H20" s="212" t="s">
        <v>1495</v>
      </c>
      <c r="I20" s="213"/>
      <c r="J20" s="213"/>
      <c r="K20" s="340" t="s">
        <v>1670</v>
      </c>
      <c r="L20" s="214" t="s">
        <v>1495</v>
      </c>
    </row>
    <row r="21" spans="1:12" ht="15.75" thickBot="1">
      <c r="A21" s="338"/>
      <c r="B21" s="212" t="s">
        <v>1497</v>
      </c>
      <c r="C21" s="213"/>
      <c r="D21" s="213"/>
      <c r="E21" s="341"/>
      <c r="F21" s="214" t="s">
        <v>1497</v>
      </c>
      <c r="G21" s="338"/>
      <c r="H21" s="212" t="s">
        <v>1497</v>
      </c>
      <c r="I21" s="213"/>
      <c r="J21" s="213"/>
      <c r="K21" s="341"/>
      <c r="L21" s="214" t="s">
        <v>1497</v>
      </c>
    </row>
    <row r="22" spans="1:12" ht="15.75" thickBot="1">
      <c r="A22" s="338"/>
      <c r="B22" s="212" t="s">
        <v>1498</v>
      </c>
      <c r="C22" s="213"/>
      <c r="D22" s="213"/>
      <c r="E22" s="341"/>
      <c r="F22" s="214" t="s">
        <v>1498</v>
      </c>
      <c r="G22" s="338"/>
      <c r="H22" s="212" t="s">
        <v>1498</v>
      </c>
      <c r="I22" s="213"/>
      <c r="J22" s="213"/>
      <c r="K22" s="341"/>
      <c r="L22" s="214" t="s">
        <v>1498</v>
      </c>
    </row>
    <row r="23" spans="1:12" ht="15.75" thickBot="1">
      <c r="A23" s="338"/>
      <c r="B23" s="212" t="s">
        <v>1499</v>
      </c>
      <c r="C23" s="213"/>
      <c r="D23" s="213"/>
      <c r="E23" s="341"/>
      <c r="F23" s="214" t="s">
        <v>1499</v>
      </c>
      <c r="G23" s="338"/>
      <c r="H23" s="212" t="s">
        <v>1499</v>
      </c>
      <c r="I23" s="213"/>
      <c r="J23" s="213"/>
      <c r="K23" s="341"/>
      <c r="L23" s="214" t="s">
        <v>1499</v>
      </c>
    </row>
    <row r="24" spans="1:12" ht="15.75" thickBot="1">
      <c r="A24" s="338"/>
      <c r="B24" s="212" t="s">
        <v>1500</v>
      </c>
      <c r="C24" s="213"/>
      <c r="D24" s="213"/>
      <c r="E24" s="341"/>
      <c r="F24" s="214" t="s">
        <v>1500</v>
      </c>
      <c r="G24" s="338"/>
      <c r="H24" s="212" t="s">
        <v>1500</v>
      </c>
      <c r="I24" s="213"/>
      <c r="J24" s="213"/>
      <c r="K24" s="341"/>
      <c r="L24" s="214" t="s">
        <v>1500</v>
      </c>
    </row>
    <row r="25" spans="1:12" ht="15.75" thickBot="1">
      <c r="A25" s="338"/>
      <c r="B25" s="212" t="s">
        <v>1501</v>
      </c>
      <c r="C25" s="213"/>
      <c r="D25" s="213"/>
      <c r="E25" s="341"/>
      <c r="F25" s="214" t="s">
        <v>1501</v>
      </c>
      <c r="G25" s="338"/>
      <c r="H25" s="212" t="s">
        <v>1501</v>
      </c>
      <c r="I25" s="213"/>
      <c r="J25" s="213"/>
      <c r="K25" s="341"/>
      <c r="L25" s="214" t="s">
        <v>1501</v>
      </c>
    </row>
    <row r="26" spans="1:12" ht="15.75" thickBot="1">
      <c r="A26" s="338"/>
      <c r="B26" s="212" t="s">
        <v>1502</v>
      </c>
      <c r="C26" s="213"/>
      <c r="D26" s="213"/>
      <c r="E26" s="341"/>
      <c r="F26" s="214" t="s">
        <v>1502</v>
      </c>
      <c r="G26" s="338"/>
      <c r="H26" s="212" t="s">
        <v>1502</v>
      </c>
      <c r="I26" s="213"/>
      <c r="J26" s="213"/>
      <c r="K26" s="341"/>
      <c r="L26" s="214" t="s">
        <v>1502</v>
      </c>
    </row>
    <row r="27" spans="1:12" ht="15.75" thickBot="1">
      <c r="A27" s="338"/>
      <c r="B27" s="212" t="s">
        <v>1503</v>
      </c>
      <c r="C27" s="213"/>
      <c r="D27" s="213"/>
      <c r="E27" s="341"/>
      <c r="F27" s="214" t="s">
        <v>1503</v>
      </c>
      <c r="G27" s="338"/>
      <c r="H27" s="212" t="s">
        <v>1503</v>
      </c>
      <c r="I27" s="213"/>
      <c r="J27" s="213"/>
      <c r="K27" s="341"/>
      <c r="L27" s="214" t="s">
        <v>1503</v>
      </c>
    </row>
    <row r="28" spans="1:12" ht="15.75" thickBot="1">
      <c r="A28" s="338"/>
      <c r="B28" s="212" t="s">
        <v>1504</v>
      </c>
      <c r="C28" s="213"/>
      <c r="D28" s="213"/>
      <c r="E28" s="341"/>
      <c r="F28" s="214" t="s">
        <v>1504</v>
      </c>
      <c r="G28" s="338"/>
      <c r="H28" s="212" t="s">
        <v>1504</v>
      </c>
      <c r="I28" s="213"/>
      <c r="J28" s="213"/>
      <c r="K28" s="341"/>
      <c r="L28" s="214" t="s">
        <v>1504</v>
      </c>
    </row>
    <row r="29" spans="1:12" ht="15.75" thickBot="1">
      <c r="A29" s="338"/>
      <c r="B29" s="212" t="s">
        <v>1505</v>
      </c>
      <c r="C29" s="213"/>
      <c r="D29" s="213"/>
      <c r="E29" s="341"/>
      <c r="F29" s="214" t="s">
        <v>1505</v>
      </c>
      <c r="G29" s="338"/>
      <c r="H29" s="212" t="s">
        <v>1505</v>
      </c>
      <c r="I29" s="213"/>
      <c r="J29" s="213"/>
      <c r="K29" s="341"/>
      <c r="L29" s="214" t="s">
        <v>1505</v>
      </c>
    </row>
    <row r="30" spans="1:12" ht="15.75" thickBot="1">
      <c r="A30" s="338"/>
      <c r="B30" s="212" t="s">
        <v>1506</v>
      </c>
      <c r="C30" s="213"/>
      <c r="D30" s="213"/>
      <c r="E30" s="341"/>
      <c r="F30" s="214" t="s">
        <v>1506</v>
      </c>
      <c r="G30" s="338"/>
      <c r="H30" s="212" t="s">
        <v>1506</v>
      </c>
      <c r="I30" s="213"/>
      <c r="J30" s="213"/>
      <c r="K30" s="341"/>
      <c r="L30" s="214" t="s">
        <v>1506</v>
      </c>
    </row>
    <row r="31" spans="1:12" ht="26.25" thickBot="1">
      <c r="A31" s="338"/>
      <c r="B31" s="212" t="s">
        <v>1507</v>
      </c>
      <c r="C31" s="213"/>
      <c r="D31" s="213"/>
      <c r="E31" s="341"/>
      <c r="F31" s="214" t="s">
        <v>1508</v>
      </c>
      <c r="G31" s="338"/>
      <c r="H31" s="212" t="s">
        <v>1507</v>
      </c>
      <c r="I31" s="213"/>
      <c r="J31" s="213"/>
      <c r="K31" s="341"/>
      <c r="L31" s="214" t="s">
        <v>1508</v>
      </c>
    </row>
    <row r="32" spans="1:12" ht="15.75" thickBot="1">
      <c r="A32" s="339"/>
      <c r="B32" s="215" t="s">
        <v>1509</v>
      </c>
      <c r="C32" s="216"/>
      <c r="D32" s="217"/>
      <c r="E32" s="342"/>
      <c r="F32" s="218" t="s">
        <v>1510</v>
      </c>
      <c r="G32" s="339"/>
      <c r="H32" s="215" t="s">
        <v>1509</v>
      </c>
      <c r="I32" s="216"/>
      <c r="J32" s="217"/>
      <c r="K32" s="342"/>
      <c r="L32" s="218" t="s">
        <v>1510</v>
      </c>
    </row>
    <row r="33" spans="1:12" ht="15.75" thickBot="1">
      <c r="A33" s="337" t="s">
        <v>1671</v>
      </c>
      <c r="B33" s="212" t="s">
        <v>1495</v>
      </c>
      <c r="C33" s="213"/>
      <c r="D33" s="213"/>
      <c r="E33" s="340" t="s">
        <v>1671</v>
      </c>
      <c r="F33" s="214" t="s">
        <v>1495</v>
      </c>
      <c r="G33" s="337" t="s">
        <v>1671</v>
      </c>
      <c r="H33" s="212" t="s">
        <v>1495</v>
      </c>
      <c r="I33" s="213"/>
      <c r="J33" s="213"/>
      <c r="K33" s="340" t="s">
        <v>1671</v>
      </c>
      <c r="L33" s="214" t="s">
        <v>1495</v>
      </c>
    </row>
    <row r="34" spans="1:12" ht="15.75" thickBot="1">
      <c r="A34" s="338"/>
      <c r="B34" s="212" t="s">
        <v>1497</v>
      </c>
      <c r="C34" s="213"/>
      <c r="D34" s="213"/>
      <c r="E34" s="341"/>
      <c r="F34" s="214" t="s">
        <v>1497</v>
      </c>
      <c r="G34" s="338"/>
      <c r="H34" s="212" t="s">
        <v>1497</v>
      </c>
      <c r="I34" s="213"/>
      <c r="J34" s="213"/>
      <c r="K34" s="341"/>
      <c r="L34" s="214" t="s">
        <v>1497</v>
      </c>
    </row>
    <row r="35" spans="1:12" ht="15.75" thickBot="1">
      <c r="A35" s="338"/>
      <c r="B35" s="212" t="s">
        <v>1498</v>
      </c>
      <c r="C35" s="213"/>
      <c r="D35" s="213"/>
      <c r="E35" s="341"/>
      <c r="F35" s="214" t="s">
        <v>1498</v>
      </c>
      <c r="G35" s="338"/>
      <c r="H35" s="212" t="s">
        <v>1498</v>
      </c>
      <c r="I35" s="213"/>
      <c r="J35" s="213"/>
      <c r="K35" s="341"/>
      <c r="L35" s="214" t="s">
        <v>1498</v>
      </c>
    </row>
    <row r="36" spans="1:12" ht="15.75" thickBot="1">
      <c r="A36" s="338"/>
      <c r="B36" s="212" t="s">
        <v>1499</v>
      </c>
      <c r="C36" s="213"/>
      <c r="D36" s="213"/>
      <c r="E36" s="341"/>
      <c r="F36" s="214" t="s">
        <v>1499</v>
      </c>
      <c r="G36" s="338"/>
      <c r="H36" s="212" t="s">
        <v>1499</v>
      </c>
      <c r="I36" s="213"/>
      <c r="J36" s="213"/>
      <c r="K36" s="341"/>
      <c r="L36" s="214" t="s">
        <v>1499</v>
      </c>
    </row>
    <row r="37" spans="1:12" ht="15.75" thickBot="1">
      <c r="A37" s="338"/>
      <c r="B37" s="212" t="s">
        <v>1500</v>
      </c>
      <c r="C37" s="213"/>
      <c r="D37" s="213"/>
      <c r="E37" s="341"/>
      <c r="F37" s="214" t="s">
        <v>1500</v>
      </c>
      <c r="G37" s="338"/>
      <c r="H37" s="212" t="s">
        <v>1500</v>
      </c>
      <c r="I37" s="213"/>
      <c r="J37" s="213"/>
      <c r="K37" s="341"/>
      <c r="L37" s="214" t="s">
        <v>1500</v>
      </c>
    </row>
    <row r="38" spans="1:12" ht="15.75" thickBot="1">
      <c r="A38" s="338"/>
      <c r="B38" s="212" t="s">
        <v>1501</v>
      </c>
      <c r="C38" s="213"/>
      <c r="D38" s="213"/>
      <c r="E38" s="341"/>
      <c r="F38" s="214" t="s">
        <v>1501</v>
      </c>
      <c r="G38" s="338"/>
      <c r="H38" s="212" t="s">
        <v>1501</v>
      </c>
      <c r="I38" s="213"/>
      <c r="J38" s="213"/>
      <c r="K38" s="341"/>
      <c r="L38" s="214" t="s">
        <v>1501</v>
      </c>
    </row>
    <row r="39" spans="1:12" ht="15.75" thickBot="1">
      <c r="A39" s="338"/>
      <c r="B39" s="212" t="s">
        <v>1502</v>
      </c>
      <c r="C39" s="213"/>
      <c r="D39" s="213"/>
      <c r="E39" s="341"/>
      <c r="F39" s="214" t="s">
        <v>1502</v>
      </c>
      <c r="G39" s="338"/>
      <c r="H39" s="212" t="s">
        <v>1502</v>
      </c>
      <c r="I39" s="213"/>
      <c r="J39" s="213"/>
      <c r="K39" s="341"/>
      <c r="L39" s="214" t="s">
        <v>1502</v>
      </c>
    </row>
    <row r="40" spans="1:12" ht="15.75" thickBot="1">
      <c r="A40" s="338"/>
      <c r="B40" s="212" t="s">
        <v>1503</v>
      </c>
      <c r="C40" s="213"/>
      <c r="D40" s="213"/>
      <c r="E40" s="341"/>
      <c r="F40" s="214" t="s">
        <v>1503</v>
      </c>
      <c r="G40" s="338"/>
      <c r="H40" s="212" t="s">
        <v>1503</v>
      </c>
      <c r="I40" s="213"/>
      <c r="J40" s="213"/>
      <c r="K40" s="341"/>
      <c r="L40" s="214" t="s">
        <v>1503</v>
      </c>
    </row>
    <row r="41" spans="1:12" ht="15.75" thickBot="1">
      <c r="A41" s="338"/>
      <c r="B41" s="212" t="s">
        <v>1504</v>
      </c>
      <c r="C41" s="213"/>
      <c r="D41" s="213"/>
      <c r="E41" s="341"/>
      <c r="F41" s="214" t="s">
        <v>1504</v>
      </c>
      <c r="G41" s="338"/>
      <c r="H41" s="212" t="s">
        <v>1504</v>
      </c>
      <c r="I41" s="213"/>
      <c r="J41" s="213"/>
      <c r="K41" s="341"/>
      <c r="L41" s="214" t="s">
        <v>1504</v>
      </c>
    </row>
    <row r="42" spans="1:12" ht="15.75" thickBot="1">
      <c r="A42" s="338"/>
      <c r="B42" s="212" t="s">
        <v>1505</v>
      </c>
      <c r="C42" s="213"/>
      <c r="D42" s="213"/>
      <c r="E42" s="341"/>
      <c r="F42" s="214" t="s">
        <v>1505</v>
      </c>
      <c r="G42" s="338"/>
      <c r="H42" s="212" t="s">
        <v>1505</v>
      </c>
      <c r="I42" s="213"/>
      <c r="J42" s="213"/>
      <c r="K42" s="341"/>
      <c r="L42" s="214" t="s">
        <v>1505</v>
      </c>
    </row>
    <row r="43" spans="1:12" ht="15.75" thickBot="1">
      <c r="A43" s="338"/>
      <c r="B43" s="212" t="s">
        <v>1506</v>
      </c>
      <c r="C43" s="213"/>
      <c r="D43" s="213"/>
      <c r="E43" s="341"/>
      <c r="F43" s="214" t="s">
        <v>1506</v>
      </c>
      <c r="G43" s="338"/>
      <c r="H43" s="212" t="s">
        <v>1506</v>
      </c>
      <c r="I43" s="213"/>
      <c r="J43" s="213"/>
      <c r="K43" s="341"/>
      <c r="L43" s="214" t="s">
        <v>1506</v>
      </c>
    </row>
    <row r="44" spans="1:12" ht="26.25" thickBot="1">
      <c r="A44" s="338"/>
      <c r="B44" s="212" t="s">
        <v>1507</v>
      </c>
      <c r="C44" s="213"/>
      <c r="D44" s="213"/>
      <c r="E44" s="341"/>
      <c r="F44" s="214" t="s">
        <v>1508</v>
      </c>
      <c r="G44" s="338"/>
      <c r="H44" s="212" t="s">
        <v>1507</v>
      </c>
      <c r="I44" s="213"/>
      <c r="J44" s="213"/>
      <c r="K44" s="341"/>
      <c r="L44" s="214" t="s">
        <v>1508</v>
      </c>
    </row>
    <row r="45" spans="1:12" ht="15.75" thickBot="1">
      <c r="A45" s="339"/>
      <c r="B45" s="215" t="s">
        <v>1509</v>
      </c>
      <c r="C45" s="216"/>
      <c r="D45" s="217"/>
      <c r="E45" s="342"/>
      <c r="F45" s="218" t="s">
        <v>1510</v>
      </c>
      <c r="G45" s="339"/>
      <c r="H45" s="215" t="s">
        <v>1509</v>
      </c>
      <c r="I45" s="216"/>
      <c r="J45" s="217"/>
      <c r="K45" s="342"/>
      <c r="L45" s="218" t="s">
        <v>1510</v>
      </c>
    </row>
    <row r="46" spans="1:12" ht="15.75" thickBot="1">
      <c r="A46" s="337" t="s">
        <v>1672</v>
      </c>
      <c r="B46" s="212" t="s">
        <v>1495</v>
      </c>
      <c r="C46" s="213"/>
      <c r="D46" s="213"/>
      <c r="E46" s="340" t="s">
        <v>1672</v>
      </c>
      <c r="F46" s="214" t="s">
        <v>1495</v>
      </c>
      <c r="G46" s="337" t="s">
        <v>1672</v>
      </c>
      <c r="H46" s="212" t="s">
        <v>1495</v>
      </c>
      <c r="I46" s="213"/>
      <c r="J46" s="213"/>
      <c r="K46" s="340" t="s">
        <v>1672</v>
      </c>
      <c r="L46" s="214" t="s">
        <v>1495</v>
      </c>
    </row>
    <row r="47" spans="1:12" ht="15.75" thickBot="1">
      <c r="A47" s="338"/>
      <c r="B47" s="212" t="s">
        <v>1497</v>
      </c>
      <c r="C47" s="213"/>
      <c r="D47" s="213"/>
      <c r="E47" s="341"/>
      <c r="F47" s="214" t="s">
        <v>1497</v>
      </c>
      <c r="G47" s="338"/>
      <c r="H47" s="212" t="s">
        <v>1497</v>
      </c>
      <c r="I47" s="213"/>
      <c r="J47" s="213"/>
      <c r="K47" s="341"/>
      <c r="L47" s="214" t="s">
        <v>1497</v>
      </c>
    </row>
    <row r="48" spans="1:12" ht="15.75" thickBot="1">
      <c r="A48" s="338"/>
      <c r="B48" s="212" t="s">
        <v>1498</v>
      </c>
      <c r="C48" s="213"/>
      <c r="D48" s="213"/>
      <c r="E48" s="341"/>
      <c r="F48" s="214" t="s">
        <v>1498</v>
      </c>
      <c r="G48" s="338"/>
      <c r="H48" s="212" t="s">
        <v>1498</v>
      </c>
      <c r="I48" s="213"/>
      <c r="J48" s="213"/>
      <c r="K48" s="341"/>
      <c r="L48" s="214" t="s">
        <v>1498</v>
      </c>
    </row>
    <row r="49" spans="1:12" ht="15.75" thickBot="1">
      <c r="A49" s="338"/>
      <c r="B49" s="212" t="s">
        <v>1499</v>
      </c>
      <c r="C49" s="213"/>
      <c r="D49" s="213"/>
      <c r="E49" s="341"/>
      <c r="F49" s="214" t="s">
        <v>1499</v>
      </c>
      <c r="G49" s="338"/>
      <c r="H49" s="212" t="s">
        <v>1499</v>
      </c>
      <c r="I49" s="213"/>
      <c r="J49" s="213"/>
      <c r="K49" s="341"/>
      <c r="L49" s="214" t="s">
        <v>1499</v>
      </c>
    </row>
    <row r="50" spans="1:12" ht="15.75" thickBot="1">
      <c r="A50" s="338"/>
      <c r="B50" s="212" t="s">
        <v>1500</v>
      </c>
      <c r="C50" s="213"/>
      <c r="D50" s="213"/>
      <c r="E50" s="341"/>
      <c r="F50" s="214" t="s">
        <v>1500</v>
      </c>
      <c r="G50" s="338"/>
      <c r="H50" s="212" t="s">
        <v>1500</v>
      </c>
      <c r="I50" s="213"/>
      <c r="J50" s="213"/>
      <c r="K50" s="341"/>
      <c r="L50" s="214" t="s">
        <v>1500</v>
      </c>
    </row>
    <row r="51" spans="1:12" ht="15.75" thickBot="1">
      <c r="A51" s="338"/>
      <c r="B51" s="212" t="s">
        <v>1501</v>
      </c>
      <c r="C51" s="213"/>
      <c r="D51" s="213"/>
      <c r="E51" s="341"/>
      <c r="F51" s="214" t="s">
        <v>1501</v>
      </c>
      <c r="G51" s="338"/>
      <c r="H51" s="212" t="s">
        <v>1501</v>
      </c>
      <c r="I51" s="213"/>
      <c r="J51" s="213"/>
      <c r="K51" s="341"/>
      <c r="L51" s="214" t="s">
        <v>1501</v>
      </c>
    </row>
    <row r="52" spans="1:12" ht="15.75" thickBot="1">
      <c r="A52" s="338"/>
      <c r="B52" s="212" t="s">
        <v>1502</v>
      </c>
      <c r="C52" s="213"/>
      <c r="D52" s="213"/>
      <c r="E52" s="341"/>
      <c r="F52" s="214" t="s">
        <v>1502</v>
      </c>
      <c r="G52" s="338"/>
      <c r="H52" s="212" t="s">
        <v>1502</v>
      </c>
      <c r="I52" s="213"/>
      <c r="J52" s="213"/>
      <c r="K52" s="341"/>
      <c r="L52" s="214" t="s">
        <v>1502</v>
      </c>
    </row>
    <row r="53" spans="1:12" ht="15.75" thickBot="1">
      <c r="A53" s="338"/>
      <c r="B53" s="212" t="s">
        <v>1503</v>
      </c>
      <c r="C53" s="213"/>
      <c r="D53" s="213"/>
      <c r="E53" s="341"/>
      <c r="F53" s="214" t="s">
        <v>1503</v>
      </c>
      <c r="G53" s="338"/>
      <c r="H53" s="212" t="s">
        <v>1503</v>
      </c>
      <c r="I53" s="213"/>
      <c r="J53" s="213"/>
      <c r="K53" s="341"/>
      <c r="L53" s="214" t="s">
        <v>1503</v>
      </c>
    </row>
    <row r="54" spans="1:12" ht="15.75" thickBot="1">
      <c r="A54" s="338"/>
      <c r="B54" s="212" t="s">
        <v>1504</v>
      </c>
      <c r="C54" s="213"/>
      <c r="D54" s="213"/>
      <c r="E54" s="341"/>
      <c r="F54" s="214" t="s">
        <v>1504</v>
      </c>
      <c r="G54" s="338"/>
      <c r="H54" s="212" t="s">
        <v>1504</v>
      </c>
      <c r="I54" s="213"/>
      <c r="J54" s="213"/>
      <c r="K54" s="341"/>
      <c r="L54" s="214" t="s">
        <v>1504</v>
      </c>
    </row>
    <row r="55" spans="1:12" ht="15.75" thickBot="1">
      <c r="A55" s="338"/>
      <c r="B55" s="212" t="s">
        <v>1505</v>
      </c>
      <c r="C55" s="213"/>
      <c r="D55" s="213"/>
      <c r="E55" s="341"/>
      <c r="F55" s="214" t="s">
        <v>1505</v>
      </c>
      <c r="G55" s="338"/>
      <c r="H55" s="212" t="s">
        <v>1505</v>
      </c>
      <c r="I55" s="213"/>
      <c r="J55" s="213"/>
      <c r="K55" s="341"/>
      <c r="L55" s="214" t="s">
        <v>1505</v>
      </c>
    </row>
    <row r="56" spans="1:12" ht="15.75" thickBot="1">
      <c r="A56" s="338"/>
      <c r="B56" s="212" t="s">
        <v>1506</v>
      </c>
      <c r="C56" s="213"/>
      <c r="D56" s="213"/>
      <c r="E56" s="341"/>
      <c r="F56" s="214" t="s">
        <v>1506</v>
      </c>
      <c r="G56" s="338"/>
      <c r="H56" s="212" t="s">
        <v>1506</v>
      </c>
      <c r="I56" s="213"/>
      <c r="J56" s="213"/>
      <c r="K56" s="341"/>
      <c r="L56" s="214" t="s">
        <v>1506</v>
      </c>
    </row>
    <row r="57" spans="1:12" ht="26.25" thickBot="1">
      <c r="A57" s="338"/>
      <c r="B57" s="212" t="s">
        <v>1507</v>
      </c>
      <c r="C57" s="213"/>
      <c r="D57" s="213"/>
      <c r="E57" s="341"/>
      <c r="F57" s="214" t="s">
        <v>1508</v>
      </c>
      <c r="G57" s="338"/>
      <c r="H57" s="212" t="s">
        <v>1507</v>
      </c>
      <c r="I57" s="213"/>
      <c r="J57" s="213"/>
      <c r="K57" s="341"/>
      <c r="L57" s="214" t="s">
        <v>1508</v>
      </c>
    </row>
    <row r="58" spans="1:12" ht="15.75" thickBot="1">
      <c r="A58" s="339"/>
      <c r="B58" s="215" t="s">
        <v>1509</v>
      </c>
      <c r="C58" s="216"/>
      <c r="D58" s="217"/>
      <c r="E58" s="342"/>
      <c r="F58" s="218" t="s">
        <v>1510</v>
      </c>
      <c r="G58" s="339"/>
      <c r="H58" s="215" t="s">
        <v>1509</v>
      </c>
      <c r="I58" s="216"/>
      <c r="J58" s="217"/>
      <c r="K58" s="342"/>
      <c r="L58" s="218" t="s">
        <v>1510</v>
      </c>
    </row>
    <row r="59" spans="1:12" ht="15.75" thickBot="1">
      <c r="A59" s="337" t="s">
        <v>1673</v>
      </c>
      <c r="B59" s="212" t="s">
        <v>1495</v>
      </c>
      <c r="C59" s="213"/>
      <c r="D59" s="213"/>
      <c r="E59" s="340" t="s">
        <v>1673</v>
      </c>
      <c r="F59" s="214" t="s">
        <v>1495</v>
      </c>
      <c r="G59" s="337" t="s">
        <v>1673</v>
      </c>
      <c r="H59" s="212" t="s">
        <v>1495</v>
      </c>
      <c r="I59" s="213"/>
      <c r="J59" s="213"/>
      <c r="K59" s="340" t="s">
        <v>1673</v>
      </c>
      <c r="L59" s="214" t="s">
        <v>1495</v>
      </c>
    </row>
    <row r="60" spans="1:12" ht="15.75" thickBot="1">
      <c r="A60" s="338"/>
      <c r="B60" s="212" t="s">
        <v>1497</v>
      </c>
      <c r="C60" s="213"/>
      <c r="D60" s="213"/>
      <c r="E60" s="341"/>
      <c r="F60" s="214" t="s">
        <v>1497</v>
      </c>
      <c r="G60" s="338"/>
      <c r="H60" s="212" t="s">
        <v>1497</v>
      </c>
      <c r="I60" s="213"/>
      <c r="J60" s="213"/>
      <c r="K60" s="341"/>
      <c r="L60" s="214" t="s">
        <v>1497</v>
      </c>
    </row>
    <row r="61" spans="1:12" ht="15.75" thickBot="1">
      <c r="A61" s="338"/>
      <c r="B61" s="212" t="s">
        <v>1498</v>
      </c>
      <c r="C61" s="213"/>
      <c r="D61" s="213"/>
      <c r="E61" s="341"/>
      <c r="F61" s="214" t="s">
        <v>1498</v>
      </c>
      <c r="G61" s="338"/>
      <c r="H61" s="212" t="s">
        <v>1498</v>
      </c>
      <c r="I61" s="213"/>
      <c r="J61" s="213"/>
      <c r="K61" s="341"/>
      <c r="L61" s="214" t="s">
        <v>1498</v>
      </c>
    </row>
    <row r="62" spans="1:12" ht="15.75" thickBot="1">
      <c r="A62" s="338"/>
      <c r="B62" s="212" t="s">
        <v>1499</v>
      </c>
      <c r="C62" s="213"/>
      <c r="D62" s="213"/>
      <c r="E62" s="341"/>
      <c r="F62" s="214" t="s">
        <v>1499</v>
      </c>
      <c r="G62" s="338"/>
      <c r="H62" s="212" t="s">
        <v>1499</v>
      </c>
      <c r="I62" s="213"/>
      <c r="J62" s="213"/>
      <c r="K62" s="341"/>
      <c r="L62" s="214" t="s">
        <v>1499</v>
      </c>
    </row>
    <row r="63" spans="1:12" ht="15.75" thickBot="1">
      <c r="A63" s="338"/>
      <c r="B63" s="212" t="s">
        <v>1500</v>
      </c>
      <c r="C63" s="213"/>
      <c r="D63" s="213"/>
      <c r="E63" s="341"/>
      <c r="F63" s="214" t="s">
        <v>1500</v>
      </c>
      <c r="G63" s="338"/>
      <c r="H63" s="212" t="s">
        <v>1500</v>
      </c>
      <c r="I63" s="213"/>
      <c r="J63" s="213"/>
      <c r="K63" s="341"/>
      <c r="L63" s="214" t="s">
        <v>1500</v>
      </c>
    </row>
    <row r="64" spans="1:12" ht="15.75" thickBot="1">
      <c r="A64" s="338"/>
      <c r="B64" s="212" t="s">
        <v>1501</v>
      </c>
      <c r="C64" s="213"/>
      <c r="D64" s="213"/>
      <c r="E64" s="341"/>
      <c r="F64" s="214" t="s">
        <v>1501</v>
      </c>
      <c r="G64" s="338"/>
      <c r="H64" s="212" t="s">
        <v>1501</v>
      </c>
      <c r="I64" s="213"/>
      <c r="J64" s="213"/>
      <c r="K64" s="341"/>
      <c r="L64" s="214" t="s">
        <v>1501</v>
      </c>
    </row>
    <row r="65" spans="1:12" ht="15.75" thickBot="1">
      <c r="A65" s="338"/>
      <c r="B65" s="212" t="s">
        <v>1502</v>
      </c>
      <c r="C65" s="213"/>
      <c r="D65" s="213"/>
      <c r="E65" s="341"/>
      <c r="F65" s="214" t="s">
        <v>1502</v>
      </c>
      <c r="G65" s="338"/>
      <c r="H65" s="212" t="s">
        <v>1502</v>
      </c>
      <c r="I65" s="213"/>
      <c r="J65" s="213"/>
      <c r="K65" s="341"/>
      <c r="L65" s="214" t="s">
        <v>1502</v>
      </c>
    </row>
    <row r="66" spans="1:12" ht="15.75" thickBot="1">
      <c r="A66" s="338"/>
      <c r="B66" s="212" t="s">
        <v>1503</v>
      </c>
      <c r="C66" s="213"/>
      <c r="D66" s="213"/>
      <c r="E66" s="341"/>
      <c r="F66" s="214" t="s">
        <v>1503</v>
      </c>
      <c r="G66" s="338"/>
      <c r="H66" s="212" t="s">
        <v>1503</v>
      </c>
      <c r="I66" s="213"/>
      <c r="J66" s="213"/>
      <c r="K66" s="341"/>
      <c r="L66" s="214" t="s">
        <v>1503</v>
      </c>
    </row>
    <row r="67" spans="1:12" ht="15.75" thickBot="1">
      <c r="A67" s="338"/>
      <c r="B67" s="212" t="s">
        <v>1504</v>
      </c>
      <c r="C67" s="213"/>
      <c r="D67" s="213"/>
      <c r="E67" s="341"/>
      <c r="F67" s="214" t="s">
        <v>1504</v>
      </c>
      <c r="G67" s="338"/>
      <c r="H67" s="212" t="s">
        <v>1504</v>
      </c>
      <c r="I67" s="213"/>
      <c r="J67" s="213"/>
      <c r="K67" s="341"/>
      <c r="L67" s="214" t="s">
        <v>1504</v>
      </c>
    </row>
    <row r="68" spans="1:12" ht="15.75" thickBot="1">
      <c r="A68" s="338"/>
      <c r="B68" s="212" t="s">
        <v>1505</v>
      </c>
      <c r="C68" s="213"/>
      <c r="D68" s="213"/>
      <c r="E68" s="341"/>
      <c r="F68" s="214" t="s">
        <v>1505</v>
      </c>
      <c r="G68" s="338"/>
      <c r="H68" s="212" t="s">
        <v>1505</v>
      </c>
      <c r="I68" s="213"/>
      <c r="J68" s="213"/>
      <c r="K68" s="341"/>
      <c r="L68" s="214" t="s">
        <v>1505</v>
      </c>
    </row>
    <row r="69" spans="1:12" ht="15.75" thickBot="1">
      <c r="A69" s="338"/>
      <c r="B69" s="212" t="s">
        <v>1506</v>
      </c>
      <c r="C69" s="213"/>
      <c r="D69" s="213"/>
      <c r="E69" s="341"/>
      <c r="F69" s="214" t="s">
        <v>1506</v>
      </c>
      <c r="G69" s="338"/>
      <c r="H69" s="212" t="s">
        <v>1506</v>
      </c>
      <c r="I69" s="213"/>
      <c r="J69" s="213"/>
      <c r="K69" s="341"/>
      <c r="L69" s="214" t="s">
        <v>1506</v>
      </c>
    </row>
    <row r="70" spans="1:12" ht="26.25" thickBot="1">
      <c r="A70" s="338"/>
      <c r="B70" s="212" t="s">
        <v>1507</v>
      </c>
      <c r="C70" s="213"/>
      <c r="D70" s="213"/>
      <c r="E70" s="341"/>
      <c r="F70" s="214" t="s">
        <v>1508</v>
      </c>
      <c r="G70" s="338"/>
      <c r="H70" s="212" t="s">
        <v>1507</v>
      </c>
      <c r="I70" s="213"/>
      <c r="J70" s="213"/>
      <c r="K70" s="341"/>
      <c r="L70" s="214" t="s">
        <v>1508</v>
      </c>
    </row>
    <row r="71" spans="1:12" ht="15.75" thickBot="1">
      <c r="A71" s="339"/>
      <c r="B71" s="215" t="s">
        <v>1509</v>
      </c>
      <c r="C71" s="216"/>
      <c r="D71" s="217"/>
      <c r="E71" s="342"/>
      <c r="F71" s="218" t="s">
        <v>1510</v>
      </c>
      <c r="G71" s="339"/>
      <c r="H71" s="215" t="s">
        <v>1509</v>
      </c>
      <c r="I71" s="216"/>
      <c r="J71" s="217"/>
      <c r="K71" s="342"/>
      <c r="L71" s="218" t="s">
        <v>1510</v>
      </c>
    </row>
    <row r="72" spans="1:12" ht="15.75" thickBot="1">
      <c r="A72" s="337" t="s">
        <v>1674</v>
      </c>
      <c r="B72" s="212" t="s">
        <v>1495</v>
      </c>
      <c r="C72" s="213"/>
      <c r="D72" s="213"/>
      <c r="E72" s="340" t="s">
        <v>1674</v>
      </c>
      <c r="F72" s="214" t="s">
        <v>1495</v>
      </c>
      <c r="G72" s="337" t="s">
        <v>1674</v>
      </c>
      <c r="H72" s="212" t="s">
        <v>1495</v>
      </c>
      <c r="I72" s="213"/>
      <c r="J72" s="213"/>
      <c r="K72" s="340" t="s">
        <v>1674</v>
      </c>
      <c r="L72" s="214" t="s">
        <v>1495</v>
      </c>
    </row>
    <row r="73" spans="1:12" ht="15.75" thickBot="1">
      <c r="A73" s="338"/>
      <c r="B73" s="212" t="s">
        <v>1497</v>
      </c>
      <c r="C73" s="213"/>
      <c r="D73" s="213"/>
      <c r="E73" s="341"/>
      <c r="F73" s="214" t="s">
        <v>1497</v>
      </c>
      <c r="G73" s="338"/>
      <c r="H73" s="212" t="s">
        <v>1497</v>
      </c>
      <c r="I73" s="213"/>
      <c r="J73" s="213"/>
      <c r="K73" s="341"/>
      <c r="L73" s="214" t="s">
        <v>1497</v>
      </c>
    </row>
    <row r="74" spans="1:12" ht="15.75" thickBot="1">
      <c r="A74" s="338"/>
      <c r="B74" s="212" t="s">
        <v>1498</v>
      </c>
      <c r="C74" s="213"/>
      <c r="D74" s="213"/>
      <c r="E74" s="341"/>
      <c r="F74" s="214" t="s">
        <v>1498</v>
      </c>
      <c r="G74" s="338"/>
      <c r="H74" s="212" t="s">
        <v>1498</v>
      </c>
      <c r="I74" s="213"/>
      <c r="J74" s="213"/>
      <c r="K74" s="341"/>
      <c r="L74" s="214" t="s">
        <v>1498</v>
      </c>
    </row>
    <row r="75" spans="1:12" ht="15.75" thickBot="1">
      <c r="A75" s="338"/>
      <c r="B75" s="212" t="s">
        <v>1499</v>
      </c>
      <c r="C75" s="213"/>
      <c r="D75" s="213"/>
      <c r="E75" s="341"/>
      <c r="F75" s="214" t="s">
        <v>1499</v>
      </c>
      <c r="G75" s="338"/>
      <c r="H75" s="212" t="s">
        <v>1499</v>
      </c>
      <c r="I75" s="213"/>
      <c r="J75" s="213"/>
      <c r="K75" s="341"/>
      <c r="L75" s="214" t="s">
        <v>1499</v>
      </c>
    </row>
    <row r="76" spans="1:12" ht="15.75" thickBot="1">
      <c r="A76" s="338"/>
      <c r="B76" s="212" t="s">
        <v>1500</v>
      </c>
      <c r="C76" s="213"/>
      <c r="D76" s="213"/>
      <c r="E76" s="341"/>
      <c r="F76" s="214" t="s">
        <v>1500</v>
      </c>
      <c r="G76" s="338"/>
      <c r="H76" s="212" t="s">
        <v>1500</v>
      </c>
      <c r="I76" s="213"/>
      <c r="J76" s="213"/>
      <c r="K76" s="341"/>
      <c r="L76" s="214" t="s">
        <v>1500</v>
      </c>
    </row>
    <row r="77" spans="1:12" ht="15.75" thickBot="1">
      <c r="A77" s="338"/>
      <c r="B77" s="212" t="s">
        <v>1501</v>
      </c>
      <c r="C77" s="213"/>
      <c r="D77" s="213"/>
      <c r="E77" s="341"/>
      <c r="F77" s="214" t="s">
        <v>1501</v>
      </c>
      <c r="G77" s="338"/>
      <c r="H77" s="212" t="s">
        <v>1501</v>
      </c>
      <c r="I77" s="213"/>
      <c r="J77" s="213"/>
      <c r="K77" s="341"/>
      <c r="L77" s="214" t="s">
        <v>1501</v>
      </c>
    </row>
    <row r="78" spans="1:12" ht="15.75" thickBot="1">
      <c r="A78" s="338"/>
      <c r="B78" s="212" t="s">
        <v>1502</v>
      </c>
      <c r="C78" s="213"/>
      <c r="D78" s="213"/>
      <c r="E78" s="341"/>
      <c r="F78" s="214" t="s">
        <v>1502</v>
      </c>
      <c r="G78" s="338"/>
      <c r="H78" s="212" t="s">
        <v>1502</v>
      </c>
      <c r="I78" s="213"/>
      <c r="J78" s="213"/>
      <c r="K78" s="341"/>
      <c r="L78" s="214" t="s">
        <v>1502</v>
      </c>
    </row>
    <row r="79" spans="1:12" ht="15.75" thickBot="1">
      <c r="A79" s="338"/>
      <c r="B79" s="212" t="s">
        <v>1503</v>
      </c>
      <c r="C79" s="213"/>
      <c r="D79" s="213"/>
      <c r="E79" s="341"/>
      <c r="F79" s="214" t="s">
        <v>1503</v>
      </c>
      <c r="G79" s="338"/>
      <c r="H79" s="212" t="s">
        <v>1503</v>
      </c>
      <c r="I79" s="213"/>
      <c r="J79" s="213"/>
      <c r="K79" s="341"/>
      <c r="L79" s="214" t="s">
        <v>1503</v>
      </c>
    </row>
    <row r="80" spans="1:12" ht="15.75" thickBot="1">
      <c r="A80" s="338"/>
      <c r="B80" s="212" t="s">
        <v>1504</v>
      </c>
      <c r="C80" s="213"/>
      <c r="D80" s="213"/>
      <c r="E80" s="341"/>
      <c r="F80" s="214" t="s">
        <v>1504</v>
      </c>
      <c r="G80" s="338"/>
      <c r="H80" s="212" t="s">
        <v>1504</v>
      </c>
      <c r="I80" s="213"/>
      <c r="J80" s="213"/>
      <c r="K80" s="341"/>
      <c r="L80" s="214" t="s">
        <v>1504</v>
      </c>
    </row>
    <row r="81" spans="1:12" ht="15.75" thickBot="1">
      <c r="A81" s="338"/>
      <c r="B81" s="212" t="s">
        <v>1505</v>
      </c>
      <c r="C81" s="213"/>
      <c r="D81" s="213"/>
      <c r="E81" s="341"/>
      <c r="F81" s="214" t="s">
        <v>1505</v>
      </c>
      <c r="G81" s="338"/>
      <c r="H81" s="212" t="s">
        <v>1505</v>
      </c>
      <c r="I81" s="213"/>
      <c r="J81" s="213"/>
      <c r="K81" s="341"/>
      <c r="L81" s="214" t="s">
        <v>1505</v>
      </c>
    </row>
    <row r="82" spans="1:12" ht="15.75" thickBot="1">
      <c r="A82" s="338"/>
      <c r="B82" s="212" t="s">
        <v>1506</v>
      </c>
      <c r="C82" s="213"/>
      <c r="D82" s="213"/>
      <c r="E82" s="341"/>
      <c r="F82" s="214" t="s">
        <v>1506</v>
      </c>
      <c r="G82" s="338"/>
      <c r="H82" s="212" t="s">
        <v>1506</v>
      </c>
      <c r="I82" s="213"/>
      <c r="J82" s="213"/>
      <c r="K82" s="341"/>
      <c r="L82" s="214" t="s">
        <v>1506</v>
      </c>
    </row>
    <row r="83" spans="1:12" ht="26.25" thickBot="1">
      <c r="A83" s="338"/>
      <c r="B83" s="212" t="s">
        <v>1507</v>
      </c>
      <c r="C83" s="213"/>
      <c r="D83" s="213"/>
      <c r="E83" s="341"/>
      <c r="F83" s="214" t="s">
        <v>1508</v>
      </c>
      <c r="G83" s="338"/>
      <c r="H83" s="212" t="s">
        <v>1507</v>
      </c>
      <c r="I83" s="213"/>
      <c r="J83" s="213"/>
      <c r="K83" s="341"/>
      <c r="L83" s="214" t="s">
        <v>1508</v>
      </c>
    </row>
    <row r="84" spans="1:12" ht="15.75" thickBot="1">
      <c r="A84" s="339"/>
      <c r="B84" s="215" t="s">
        <v>1509</v>
      </c>
      <c r="C84" s="216"/>
      <c r="D84" s="217"/>
      <c r="E84" s="342"/>
      <c r="F84" s="218" t="s">
        <v>1510</v>
      </c>
      <c r="G84" s="339"/>
      <c r="H84" s="215" t="s">
        <v>1509</v>
      </c>
      <c r="I84" s="216"/>
      <c r="J84" s="217"/>
      <c r="K84" s="342"/>
      <c r="L84" s="218" t="s">
        <v>1510</v>
      </c>
    </row>
    <row r="85" spans="1:12" ht="15.75" thickBot="1">
      <c r="A85" s="337" t="s">
        <v>1675</v>
      </c>
      <c r="B85" s="212" t="s">
        <v>1495</v>
      </c>
      <c r="C85" s="213"/>
      <c r="D85" s="213"/>
      <c r="E85" s="340" t="s">
        <v>1675</v>
      </c>
      <c r="F85" s="214" t="s">
        <v>1495</v>
      </c>
      <c r="G85" s="337" t="s">
        <v>1675</v>
      </c>
      <c r="H85" s="212" t="s">
        <v>1495</v>
      </c>
      <c r="I85" s="213"/>
      <c r="J85" s="213"/>
      <c r="K85" s="340" t="s">
        <v>1675</v>
      </c>
      <c r="L85" s="214" t="s">
        <v>1495</v>
      </c>
    </row>
    <row r="86" spans="1:12" ht="15.75" thickBot="1">
      <c r="A86" s="338"/>
      <c r="B86" s="212" t="s">
        <v>1497</v>
      </c>
      <c r="C86" s="213"/>
      <c r="D86" s="213"/>
      <c r="E86" s="341"/>
      <c r="F86" s="214" t="s">
        <v>1497</v>
      </c>
      <c r="G86" s="338"/>
      <c r="H86" s="212" t="s">
        <v>1497</v>
      </c>
      <c r="I86" s="213"/>
      <c r="J86" s="213"/>
      <c r="K86" s="341"/>
      <c r="L86" s="214" t="s">
        <v>1497</v>
      </c>
    </row>
    <row r="87" spans="1:12" ht="15.75" thickBot="1">
      <c r="A87" s="338"/>
      <c r="B87" s="212" t="s">
        <v>1498</v>
      </c>
      <c r="C87" s="213"/>
      <c r="D87" s="213"/>
      <c r="E87" s="341"/>
      <c r="F87" s="214" t="s">
        <v>1498</v>
      </c>
      <c r="G87" s="338"/>
      <c r="H87" s="212" t="s">
        <v>1498</v>
      </c>
      <c r="I87" s="213"/>
      <c r="J87" s="213"/>
      <c r="K87" s="341"/>
      <c r="L87" s="214" t="s">
        <v>1498</v>
      </c>
    </row>
    <row r="88" spans="1:12" ht="15.75" thickBot="1">
      <c r="A88" s="338"/>
      <c r="B88" s="212" t="s">
        <v>1499</v>
      </c>
      <c r="C88" s="213"/>
      <c r="D88" s="213"/>
      <c r="E88" s="341"/>
      <c r="F88" s="214" t="s">
        <v>1499</v>
      </c>
      <c r="G88" s="338"/>
      <c r="H88" s="212" t="s">
        <v>1499</v>
      </c>
      <c r="I88" s="213"/>
      <c r="J88" s="213"/>
      <c r="K88" s="341"/>
      <c r="L88" s="214" t="s">
        <v>1499</v>
      </c>
    </row>
    <row r="89" spans="1:12" ht="15.75" thickBot="1">
      <c r="A89" s="338"/>
      <c r="B89" s="212" t="s">
        <v>1500</v>
      </c>
      <c r="C89" s="213"/>
      <c r="D89" s="213"/>
      <c r="E89" s="341"/>
      <c r="F89" s="214" t="s">
        <v>1500</v>
      </c>
      <c r="G89" s="338"/>
      <c r="H89" s="212" t="s">
        <v>1500</v>
      </c>
      <c r="I89" s="213"/>
      <c r="J89" s="213"/>
      <c r="K89" s="341"/>
      <c r="L89" s="214" t="s">
        <v>1500</v>
      </c>
    </row>
    <row r="90" spans="1:12" ht="15.75" thickBot="1">
      <c r="A90" s="338"/>
      <c r="B90" s="212" t="s">
        <v>1501</v>
      </c>
      <c r="C90" s="213"/>
      <c r="D90" s="213"/>
      <c r="E90" s="341"/>
      <c r="F90" s="214" t="s">
        <v>1501</v>
      </c>
      <c r="G90" s="338"/>
      <c r="H90" s="212" t="s">
        <v>1501</v>
      </c>
      <c r="I90" s="213"/>
      <c r="J90" s="213"/>
      <c r="K90" s="341"/>
      <c r="L90" s="214" t="s">
        <v>1501</v>
      </c>
    </row>
    <row r="91" spans="1:12" ht="15.75" thickBot="1">
      <c r="A91" s="338"/>
      <c r="B91" s="212" t="s">
        <v>1502</v>
      </c>
      <c r="C91" s="213"/>
      <c r="D91" s="213"/>
      <c r="E91" s="341"/>
      <c r="F91" s="214" t="s">
        <v>1502</v>
      </c>
      <c r="G91" s="338"/>
      <c r="H91" s="212" t="s">
        <v>1502</v>
      </c>
      <c r="I91" s="213"/>
      <c r="J91" s="213"/>
      <c r="K91" s="341"/>
      <c r="L91" s="214" t="s">
        <v>1502</v>
      </c>
    </row>
    <row r="92" spans="1:12" ht="15.75" thickBot="1">
      <c r="A92" s="338"/>
      <c r="B92" s="212" t="s">
        <v>1503</v>
      </c>
      <c r="C92" s="213"/>
      <c r="D92" s="213"/>
      <c r="E92" s="341"/>
      <c r="F92" s="214" t="s">
        <v>1503</v>
      </c>
      <c r="G92" s="338"/>
      <c r="H92" s="212" t="s">
        <v>1503</v>
      </c>
      <c r="I92" s="213"/>
      <c r="J92" s="213"/>
      <c r="K92" s="341"/>
      <c r="L92" s="214" t="s">
        <v>1503</v>
      </c>
    </row>
    <row r="93" spans="1:12" ht="15.75" thickBot="1">
      <c r="A93" s="338"/>
      <c r="B93" s="212" t="s">
        <v>1504</v>
      </c>
      <c r="C93" s="213"/>
      <c r="D93" s="213"/>
      <c r="E93" s="341"/>
      <c r="F93" s="214" t="s">
        <v>1504</v>
      </c>
      <c r="G93" s="338"/>
      <c r="H93" s="212" t="s">
        <v>1504</v>
      </c>
      <c r="I93" s="213"/>
      <c r="J93" s="213"/>
      <c r="K93" s="341"/>
      <c r="L93" s="214" t="s">
        <v>1504</v>
      </c>
    </row>
    <row r="94" spans="1:12" ht="15.75" thickBot="1">
      <c r="A94" s="338"/>
      <c r="B94" s="212" t="s">
        <v>1505</v>
      </c>
      <c r="C94" s="213"/>
      <c r="D94" s="213"/>
      <c r="E94" s="341"/>
      <c r="F94" s="214" t="s">
        <v>1505</v>
      </c>
      <c r="G94" s="338"/>
      <c r="H94" s="212" t="s">
        <v>1505</v>
      </c>
      <c r="I94" s="213"/>
      <c r="J94" s="213"/>
      <c r="K94" s="341"/>
      <c r="L94" s="214" t="s">
        <v>1505</v>
      </c>
    </row>
    <row r="95" spans="1:12" ht="15.75" thickBot="1">
      <c r="A95" s="338"/>
      <c r="B95" s="212" t="s">
        <v>1506</v>
      </c>
      <c r="C95" s="213"/>
      <c r="D95" s="213"/>
      <c r="E95" s="341"/>
      <c r="F95" s="214" t="s">
        <v>1506</v>
      </c>
      <c r="G95" s="338"/>
      <c r="H95" s="212" t="s">
        <v>1506</v>
      </c>
      <c r="I95" s="213"/>
      <c r="J95" s="213"/>
      <c r="K95" s="341"/>
      <c r="L95" s="214" t="s">
        <v>1506</v>
      </c>
    </row>
    <row r="96" spans="1:12" ht="26.25" thickBot="1">
      <c r="A96" s="338"/>
      <c r="B96" s="212" t="s">
        <v>1507</v>
      </c>
      <c r="C96" s="213"/>
      <c r="D96" s="213"/>
      <c r="E96" s="341"/>
      <c r="F96" s="214" t="s">
        <v>1508</v>
      </c>
      <c r="G96" s="338"/>
      <c r="H96" s="212" t="s">
        <v>1507</v>
      </c>
      <c r="I96" s="213"/>
      <c r="J96" s="213"/>
      <c r="K96" s="341"/>
      <c r="L96" s="214" t="s">
        <v>1508</v>
      </c>
    </row>
    <row r="97" spans="1:12" ht="15.75" thickBot="1">
      <c r="A97" s="339"/>
      <c r="B97" s="215" t="s">
        <v>1509</v>
      </c>
      <c r="C97" s="216"/>
      <c r="D97" s="217"/>
      <c r="E97" s="342"/>
      <c r="F97" s="218" t="s">
        <v>1510</v>
      </c>
      <c r="G97" s="339"/>
      <c r="H97" s="215" t="s">
        <v>1509</v>
      </c>
      <c r="I97" s="216"/>
      <c r="J97" s="217"/>
      <c r="K97" s="342"/>
      <c r="L97" s="218" t="s">
        <v>1510</v>
      </c>
    </row>
    <row r="98" spans="1:12" ht="15.75" thickBot="1">
      <c r="A98" s="337" t="s">
        <v>1676</v>
      </c>
      <c r="B98" s="212" t="s">
        <v>1495</v>
      </c>
      <c r="C98" s="213"/>
      <c r="D98" s="213"/>
      <c r="E98" s="340" t="s">
        <v>1676</v>
      </c>
      <c r="F98" s="214" t="s">
        <v>1495</v>
      </c>
      <c r="G98" s="337" t="s">
        <v>1676</v>
      </c>
      <c r="H98" s="212" t="s">
        <v>1495</v>
      </c>
      <c r="I98" s="213"/>
      <c r="J98" s="213"/>
      <c r="K98" s="340" t="s">
        <v>1676</v>
      </c>
      <c r="L98" s="214" t="s">
        <v>1495</v>
      </c>
    </row>
    <row r="99" spans="1:12" ht="15.75" thickBot="1">
      <c r="A99" s="338"/>
      <c r="B99" s="212" t="s">
        <v>1497</v>
      </c>
      <c r="C99" s="213"/>
      <c r="D99" s="213"/>
      <c r="E99" s="341"/>
      <c r="F99" s="214" t="s">
        <v>1497</v>
      </c>
      <c r="G99" s="338"/>
      <c r="H99" s="212" t="s">
        <v>1497</v>
      </c>
      <c r="I99" s="213"/>
      <c r="J99" s="213"/>
      <c r="K99" s="341"/>
      <c r="L99" s="214" t="s">
        <v>1497</v>
      </c>
    </row>
    <row r="100" spans="1:12" ht="15.75" thickBot="1">
      <c r="A100" s="338"/>
      <c r="B100" s="212" t="s">
        <v>1498</v>
      </c>
      <c r="C100" s="213"/>
      <c r="D100" s="213"/>
      <c r="E100" s="341"/>
      <c r="F100" s="214" t="s">
        <v>1498</v>
      </c>
      <c r="G100" s="338"/>
      <c r="H100" s="212" t="s">
        <v>1498</v>
      </c>
      <c r="I100" s="213"/>
      <c r="J100" s="213"/>
      <c r="K100" s="341"/>
      <c r="L100" s="214" t="s">
        <v>1498</v>
      </c>
    </row>
    <row r="101" spans="1:12" ht="15.75" thickBot="1">
      <c r="A101" s="338"/>
      <c r="B101" s="212" t="s">
        <v>1499</v>
      </c>
      <c r="C101" s="213"/>
      <c r="D101" s="213"/>
      <c r="E101" s="341"/>
      <c r="F101" s="214" t="s">
        <v>1499</v>
      </c>
      <c r="G101" s="338"/>
      <c r="H101" s="212" t="s">
        <v>1499</v>
      </c>
      <c r="I101" s="213"/>
      <c r="J101" s="213"/>
      <c r="K101" s="341"/>
      <c r="L101" s="214" t="s">
        <v>1499</v>
      </c>
    </row>
    <row r="102" spans="1:12" ht="15.75" thickBot="1">
      <c r="A102" s="338"/>
      <c r="B102" s="212" t="s">
        <v>1500</v>
      </c>
      <c r="C102" s="213"/>
      <c r="D102" s="213"/>
      <c r="E102" s="341"/>
      <c r="F102" s="214" t="s">
        <v>1500</v>
      </c>
      <c r="G102" s="338"/>
      <c r="H102" s="212" t="s">
        <v>1500</v>
      </c>
      <c r="I102" s="213"/>
      <c r="J102" s="213"/>
      <c r="K102" s="341"/>
      <c r="L102" s="214" t="s">
        <v>1500</v>
      </c>
    </row>
    <row r="103" spans="1:12" ht="15.75" thickBot="1">
      <c r="A103" s="338"/>
      <c r="B103" s="212" t="s">
        <v>1501</v>
      </c>
      <c r="C103" s="213"/>
      <c r="D103" s="213"/>
      <c r="E103" s="341"/>
      <c r="F103" s="214" t="s">
        <v>1501</v>
      </c>
      <c r="G103" s="338"/>
      <c r="H103" s="212" t="s">
        <v>1501</v>
      </c>
      <c r="I103" s="213"/>
      <c r="J103" s="213"/>
      <c r="K103" s="341"/>
      <c r="L103" s="214" t="s">
        <v>1501</v>
      </c>
    </row>
    <row r="104" spans="1:12" ht="15.75" thickBot="1">
      <c r="A104" s="338"/>
      <c r="B104" s="212" t="s">
        <v>1502</v>
      </c>
      <c r="C104" s="213"/>
      <c r="D104" s="213"/>
      <c r="E104" s="341"/>
      <c r="F104" s="214" t="s">
        <v>1502</v>
      </c>
      <c r="G104" s="338"/>
      <c r="H104" s="212" t="s">
        <v>1502</v>
      </c>
      <c r="I104" s="213"/>
      <c r="J104" s="213"/>
      <c r="K104" s="341"/>
      <c r="L104" s="214" t="s">
        <v>1502</v>
      </c>
    </row>
    <row r="105" spans="1:12" ht="15.75" thickBot="1">
      <c r="A105" s="338"/>
      <c r="B105" s="212" t="s">
        <v>1503</v>
      </c>
      <c r="C105" s="213"/>
      <c r="D105" s="213"/>
      <c r="E105" s="341"/>
      <c r="F105" s="214" t="s">
        <v>1503</v>
      </c>
      <c r="G105" s="338"/>
      <c r="H105" s="212" t="s">
        <v>1503</v>
      </c>
      <c r="I105" s="213"/>
      <c r="J105" s="213"/>
      <c r="K105" s="341"/>
      <c r="L105" s="214" t="s">
        <v>1503</v>
      </c>
    </row>
    <row r="106" spans="1:12" ht="15.75" thickBot="1">
      <c r="A106" s="338"/>
      <c r="B106" s="212" t="s">
        <v>1504</v>
      </c>
      <c r="C106" s="213"/>
      <c r="D106" s="213"/>
      <c r="E106" s="341"/>
      <c r="F106" s="214" t="s">
        <v>1504</v>
      </c>
      <c r="G106" s="338"/>
      <c r="H106" s="212" t="s">
        <v>1504</v>
      </c>
      <c r="I106" s="213"/>
      <c r="J106" s="213"/>
      <c r="K106" s="341"/>
      <c r="L106" s="214" t="s">
        <v>1504</v>
      </c>
    </row>
    <row r="107" spans="1:12" ht="15.75" thickBot="1">
      <c r="A107" s="338"/>
      <c r="B107" s="212" t="s">
        <v>1505</v>
      </c>
      <c r="C107" s="213"/>
      <c r="D107" s="213"/>
      <c r="E107" s="341"/>
      <c r="F107" s="214" t="s">
        <v>1505</v>
      </c>
      <c r="G107" s="338"/>
      <c r="H107" s="212" t="s">
        <v>1505</v>
      </c>
      <c r="I107" s="213"/>
      <c r="J107" s="213"/>
      <c r="K107" s="341"/>
      <c r="L107" s="214" t="s">
        <v>1505</v>
      </c>
    </row>
    <row r="108" spans="1:12" ht="15.75" thickBot="1">
      <c r="A108" s="338"/>
      <c r="B108" s="212" t="s">
        <v>1506</v>
      </c>
      <c r="C108" s="213"/>
      <c r="D108" s="213"/>
      <c r="E108" s="341"/>
      <c r="F108" s="214" t="s">
        <v>1506</v>
      </c>
      <c r="G108" s="338"/>
      <c r="H108" s="212" t="s">
        <v>1506</v>
      </c>
      <c r="I108" s="213"/>
      <c r="J108" s="213"/>
      <c r="K108" s="341"/>
      <c r="L108" s="214" t="s">
        <v>1506</v>
      </c>
    </row>
    <row r="109" spans="1:12" ht="26.25" thickBot="1">
      <c r="A109" s="338"/>
      <c r="B109" s="212" t="s">
        <v>1507</v>
      </c>
      <c r="C109" s="213"/>
      <c r="D109" s="213"/>
      <c r="E109" s="341"/>
      <c r="F109" s="214" t="s">
        <v>1508</v>
      </c>
      <c r="G109" s="338"/>
      <c r="H109" s="212" t="s">
        <v>1507</v>
      </c>
      <c r="I109" s="213"/>
      <c r="J109" s="213"/>
      <c r="K109" s="341"/>
      <c r="L109" s="214" t="s">
        <v>1508</v>
      </c>
    </row>
    <row r="110" spans="1:12" ht="15.75" thickBot="1">
      <c r="A110" s="339"/>
      <c r="B110" s="215" t="s">
        <v>1509</v>
      </c>
      <c r="C110" s="216"/>
      <c r="D110" s="217"/>
      <c r="E110" s="342"/>
      <c r="F110" s="218" t="s">
        <v>1510</v>
      </c>
      <c r="G110" s="339"/>
      <c r="H110" s="215" t="s">
        <v>1509</v>
      </c>
      <c r="I110" s="216"/>
      <c r="J110" s="217"/>
      <c r="K110" s="342"/>
      <c r="L110" s="218" t="s">
        <v>1510</v>
      </c>
    </row>
    <row r="111" spans="1:12" ht="15.75" thickBot="1">
      <c r="A111" s="337" t="s">
        <v>1677</v>
      </c>
      <c r="B111" s="212" t="s">
        <v>1495</v>
      </c>
      <c r="C111" s="213"/>
      <c r="D111" s="213"/>
      <c r="E111" s="340" t="s">
        <v>1677</v>
      </c>
      <c r="F111" s="214" t="s">
        <v>1495</v>
      </c>
      <c r="G111" s="337" t="s">
        <v>1677</v>
      </c>
      <c r="H111" s="212" t="s">
        <v>1495</v>
      </c>
      <c r="I111" s="213"/>
      <c r="J111" s="213"/>
      <c r="K111" s="340" t="s">
        <v>1677</v>
      </c>
      <c r="L111" s="214" t="s">
        <v>1495</v>
      </c>
    </row>
    <row r="112" spans="1:12" ht="15.75" thickBot="1">
      <c r="A112" s="338"/>
      <c r="B112" s="212" t="s">
        <v>1497</v>
      </c>
      <c r="C112" s="213"/>
      <c r="D112" s="213"/>
      <c r="E112" s="341"/>
      <c r="F112" s="214" t="s">
        <v>1497</v>
      </c>
      <c r="G112" s="338"/>
      <c r="H112" s="212" t="s">
        <v>1497</v>
      </c>
      <c r="I112" s="213"/>
      <c r="J112" s="213"/>
      <c r="K112" s="341"/>
      <c r="L112" s="214" t="s">
        <v>1497</v>
      </c>
    </row>
    <row r="113" spans="1:12" ht="15.75" thickBot="1">
      <c r="A113" s="338"/>
      <c r="B113" s="212" t="s">
        <v>1498</v>
      </c>
      <c r="C113" s="213"/>
      <c r="D113" s="213"/>
      <c r="E113" s="341"/>
      <c r="F113" s="214" t="s">
        <v>1498</v>
      </c>
      <c r="G113" s="338"/>
      <c r="H113" s="212" t="s">
        <v>1498</v>
      </c>
      <c r="I113" s="213"/>
      <c r="J113" s="213"/>
      <c r="K113" s="341"/>
      <c r="L113" s="214" t="s">
        <v>1498</v>
      </c>
    </row>
    <row r="114" spans="1:12" ht="15.75" thickBot="1">
      <c r="A114" s="338"/>
      <c r="B114" s="212" t="s">
        <v>1499</v>
      </c>
      <c r="C114" s="213"/>
      <c r="D114" s="213"/>
      <c r="E114" s="341"/>
      <c r="F114" s="214" t="s">
        <v>1499</v>
      </c>
      <c r="G114" s="338"/>
      <c r="H114" s="212" t="s">
        <v>1499</v>
      </c>
      <c r="I114" s="213"/>
      <c r="J114" s="213"/>
      <c r="K114" s="341"/>
      <c r="L114" s="214" t="s">
        <v>1499</v>
      </c>
    </row>
    <row r="115" spans="1:12" ht="15.75" thickBot="1">
      <c r="A115" s="338"/>
      <c r="B115" s="212" t="s">
        <v>1500</v>
      </c>
      <c r="C115" s="213"/>
      <c r="D115" s="213"/>
      <c r="E115" s="341"/>
      <c r="F115" s="214" t="s">
        <v>1500</v>
      </c>
      <c r="G115" s="338"/>
      <c r="H115" s="212" t="s">
        <v>1500</v>
      </c>
      <c r="I115" s="213"/>
      <c r="J115" s="213"/>
      <c r="K115" s="341"/>
      <c r="L115" s="214" t="s">
        <v>1500</v>
      </c>
    </row>
    <row r="116" spans="1:12" ht="15.75" thickBot="1">
      <c r="A116" s="338"/>
      <c r="B116" s="212" t="s">
        <v>1501</v>
      </c>
      <c r="C116" s="213"/>
      <c r="D116" s="213"/>
      <c r="E116" s="341"/>
      <c r="F116" s="214" t="s">
        <v>1501</v>
      </c>
      <c r="G116" s="338"/>
      <c r="H116" s="212" t="s">
        <v>1501</v>
      </c>
      <c r="I116" s="213"/>
      <c r="J116" s="213"/>
      <c r="K116" s="341"/>
      <c r="L116" s="214" t="s">
        <v>1501</v>
      </c>
    </row>
    <row r="117" spans="1:12" ht="15.75" thickBot="1">
      <c r="A117" s="338"/>
      <c r="B117" s="212" t="s">
        <v>1502</v>
      </c>
      <c r="C117" s="213"/>
      <c r="D117" s="213"/>
      <c r="E117" s="341"/>
      <c r="F117" s="214" t="s">
        <v>1502</v>
      </c>
      <c r="G117" s="338"/>
      <c r="H117" s="212" t="s">
        <v>1502</v>
      </c>
      <c r="I117" s="213"/>
      <c r="J117" s="213"/>
      <c r="K117" s="341"/>
      <c r="L117" s="214" t="s">
        <v>1502</v>
      </c>
    </row>
    <row r="118" spans="1:12" ht="15.75" thickBot="1">
      <c r="A118" s="338"/>
      <c r="B118" s="212" t="s">
        <v>1503</v>
      </c>
      <c r="C118" s="213"/>
      <c r="D118" s="213"/>
      <c r="E118" s="341"/>
      <c r="F118" s="214" t="s">
        <v>1503</v>
      </c>
      <c r="G118" s="338"/>
      <c r="H118" s="212" t="s">
        <v>1503</v>
      </c>
      <c r="I118" s="213"/>
      <c r="J118" s="213"/>
      <c r="K118" s="341"/>
      <c r="L118" s="214" t="s">
        <v>1503</v>
      </c>
    </row>
    <row r="119" spans="1:12" ht="15.75" thickBot="1">
      <c r="A119" s="338"/>
      <c r="B119" s="212" t="s">
        <v>1504</v>
      </c>
      <c r="C119" s="213"/>
      <c r="D119" s="213"/>
      <c r="E119" s="341"/>
      <c r="F119" s="214" t="s">
        <v>1504</v>
      </c>
      <c r="G119" s="338"/>
      <c r="H119" s="212" t="s">
        <v>1504</v>
      </c>
      <c r="I119" s="213"/>
      <c r="J119" s="213"/>
      <c r="K119" s="341"/>
      <c r="L119" s="214" t="s">
        <v>1504</v>
      </c>
    </row>
    <row r="120" spans="1:12" ht="15.75" thickBot="1">
      <c r="A120" s="338"/>
      <c r="B120" s="212" t="s">
        <v>1505</v>
      </c>
      <c r="C120" s="213"/>
      <c r="D120" s="213"/>
      <c r="E120" s="341"/>
      <c r="F120" s="214" t="s">
        <v>1505</v>
      </c>
      <c r="G120" s="338"/>
      <c r="H120" s="212" t="s">
        <v>1505</v>
      </c>
      <c r="I120" s="213"/>
      <c r="J120" s="213"/>
      <c r="K120" s="341"/>
      <c r="L120" s="214" t="s">
        <v>1505</v>
      </c>
    </row>
    <row r="121" spans="1:12" ht="15.75" thickBot="1">
      <c r="A121" s="338"/>
      <c r="B121" s="212" t="s">
        <v>1506</v>
      </c>
      <c r="C121" s="213"/>
      <c r="D121" s="213"/>
      <c r="E121" s="341"/>
      <c r="F121" s="214" t="s">
        <v>1506</v>
      </c>
      <c r="G121" s="338"/>
      <c r="H121" s="212" t="s">
        <v>1506</v>
      </c>
      <c r="I121" s="213"/>
      <c r="J121" s="213"/>
      <c r="K121" s="341"/>
      <c r="L121" s="214" t="s">
        <v>1506</v>
      </c>
    </row>
    <row r="122" spans="1:12" ht="26.25" thickBot="1">
      <c r="A122" s="338"/>
      <c r="B122" s="212" t="s">
        <v>1507</v>
      </c>
      <c r="C122" s="213"/>
      <c r="D122" s="213"/>
      <c r="E122" s="341"/>
      <c r="F122" s="214" t="s">
        <v>1508</v>
      </c>
      <c r="G122" s="338"/>
      <c r="H122" s="212" t="s">
        <v>1507</v>
      </c>
      <c r="I122" s="213"/>
      <c r="J122" s="213"/>
      <c r="K122" s="341"/>
      <c r="L122" s="214" t="s">
        <v>1508</v>
      </c>
    </row>
    <row r="123" spans="1:12" ht="15.75" thickBot="1">
      <c r="A123" s="339"/>
      <c r="B123" s="215" t="s">
        <v>1509</v>
      </c>
      <c r="C123" s="216"/>
      <c r="D123" s="217"/>
      <c r="E123" s="342"/>
      <c r="F123" s="218" t="s">
        <v>1510</v>
      </c>
      <c r="G123" s="339"/>
      <c r="H123" s="215" t="s">
        <v>1509</v>
      </c>
      <c r="I123" s="216"/>
      <c r="J123" s="217"/>
      <c r="K123" s="342"/>
      <c r="L123" s="218" t="s">
        <v>1510</v>
      </c>
    </row>
    <row r="124" spans="1:12" ht="15.75" thickBot="1">
      <c r="A124" s="337" t="s">
        <v>1678</v>
      </c>
      <c r="B124" s="212" t="s">
        <v>1495</v>
      </c>
      <c r="C124" s="213"/>
      <c r="D124" s="213"/>
      <c r="E124" s="340" t="s">
        <v>1678</v>
      </c>
      <c r="F124" s="214" t="s">
        <v>1495</v>
      </c>
      <c r="G124" s="337" t="s">
        <v>1678</v>
      </c>
      <c r="H124" s="212" t="s">
        <v>1495</v>
      </c>
      <c r="I124" s="213"/>
      <c r="J124" s="213"/>
      <c r="K124" s="340" t="s">
        <v>1678</v>
      </c>
      <c r="L124" s="214" t="s">
        <v>1495</v>
      </c>
    </row>
    <row r="125" spans="1:12" ht="15.75" thickBot="1">
      <c r="A125" s="338"/>
      <c r="B125" s="212" t="s">
        <v>1497</v>
      </c>
      <c r="C125" s="213"/>
      <c r="D125" s="213"/>
      <c r="E125" s="341"/>
      <c r="F125" s="214" t="s">
        <v>1497</v>
      </c>
      <c r="G125" s="338"/>
      <c r="H125" s="212" t="s">
        <v>1497</v>
      </c>
      <c r="I125" s="213"/>
      <c r="J125" s="213"/>
      <c r="K125" s="341"/>
      <c r="L125" s="214" t="s">
        <v>1497</v>
      </c>
    </row>
    <row r="126" spans="1:12" ht="15.75" thickBot="1">
      <c r="A126" s="338"/>
      <c r="B126" s="212" t="s">
        <v>1498</v>
      </c>
      <c r="C126" s="213"/>
      <c r="D126" s="213"/>
      <c r="E126" s="341"/>
      <c r="F126" s="214" t="s">
        <v>1498</v>
      </c>
      <c r="G126" s="338"/>
      <c r="H126" s="212" t="s">
        <v>1498</v>
      </c>
      <c r="I126" s="213"/>
      <c r="J126" s="213"/>
      <c r="K126" s="341"/>
      <c r="L126" s="214" t="s">
        <v>1498</v>
      </c>
    </row>
    <row r="127" spans="1:12" ht="15.75" thickBot="1">
      <c r="A127" s="338"/>
      <c r="B127" s="212" t="s">
        <v>1499</v>
      </c>
      <c r="C127" s="213"/>
      <c r="D127" s="213"/>
      <c r="E127" s="341"/>
      <c r="F127" s="214" t="s">
        <v>1499</v>
      </c>
      <c r="G127" s="338"/>
      <c r="H127" s="212" t="s">
        <v>1499</v>
      </c>
      <c r="I127" s="213"/>
      <c r="J127" s="213"/>
      <c r="K127" s="341"/>
      <c r="L127" s="214" t="s">
        <v>1499</v>
      </c>
    </row>
    <row r="128" spans="1:12" ht="15.75" thickBot="1">
      <c r="A128" s="338"/>
      <c r="B128" s="212" t="s">
        <v>1500</v>
      </c>
      <c r="C128" s="213"/>
      <c r="D128" s="213"/>
      <c r="E128" s="341"/>
      <c r="F128" s="214" t="s">
        <v>1500</v>
      </c>
      <c r="G128" s="338"/>
      <c r="H128" s="212" t="s">
        <v>1500</v>
      </c>
      <c r="I128" s="213"/>
      <c r="J128" s="213"/>
      <c r="K128" s="341"/>
      <c r="L128" s="214" t="s">
        <v>1500</v>
      </c>
    </row>
    <row r="129" spans="1:12" ht="15.75" thickBot="1">
      <c r="A129" s="338"/>
      <c r="B129" s="212" t="s">
        <v>1501</v>
      </c>
      <c r="C129" s="213"/>
      <c r="D129" s="213"/>
      <c r="E129" s="341"/>
      <c r="F129" s="214" t="s">
        <v>1501</v>
      </c>
      <c r="G129" s="338"/>
      <c r="H129" s="212" t="s">
        <v>1501</v>
      </c>
      <c r="I129" s="213"/>
      <c r="J129" s="213"/>
      <c r="K129" s="341"/>
      <c r="L129" s="214" t="s">
        <v>1501</v>
      </c>
    </row>
    <row r="130" spans="1:12" ht="15.75" thickBot="1">
      <c r="A130" s="338"/>
      <c r="B130" s="212" t="s">
        <v>1502</v>
      </c>
      <c r="C130" s="213"/>
      <c r="D130" s="213"/>
      <c r="E130" s="341"/>
      <c r="F130" s="214" t="s">
        <v>1502</v>
      </c>
      <c r="G130" s="338"/>
      <c r="H130" s="212" t="s">
        <v>1502</v>
      </c>
      <c r="I130" s="213"/>
      <c r="J130" s="213"/>
      <c r="K130" s="341"/>
      <c r="L130" s="214" t="s">
        <v>1502</v>
      </c>
    </row>
    <row r="131" spans="1:12" ht="15.75" thickBot="1">
      <c r="A131" s="338"/>
      <c r="B131" s="212" t="s">
        <v>1503</v>
      </c>
      <c r="C131" s="213"/>
      <c r="D131" s="213"/>
      <c r="E131" s="341"/>
      <c r="F131" s="214" t="s">
        <v>1503</v>
      </c>
      <c r="G131" s="338"/>
      <c r="H131" s="212" t="s">
        <v>1503</v>
      </c>
      <c r="I131" s="213"/>
      <c r="J131" s="213"/>
      <c r="K131" s="341"/>
      <c r="L131" s="214" t="s">
        <v>1503</v>
      </c>
    </row>
    <row r="132" spans="1:12" ht="15.75" thickBot="1">
      <c r="A132" s="338"/>
      <c r="B132" s="212" t="s">
        <v>1504</v>
      </c>
      <c r="C132" s="213"/>
      <c r="D132" s="213"/>
      <c r="E132" s="341"/>
      <c r="F132" s="214" t="s">
        <v>1504</v>
      </c>
      <c r="G132" s="338"/>
      <c r="H132" s="212" t="s">
        <v>1504</v>
      </c>
      <c r="I132" s="213"/>
      <c r="J132" s="213"/>
      <c r="K132" s="341"/>
      <c r="L132" s="214" t="s">
        <v>1504</v>
      </c>
    </row>
    <row r="133" spans="1:12" ht="15.75" thickBot="1">
      <c r="A133" s="338"/>
      <c r="B133" s="212" t="s">
        <v>1505</v>
      </c>
      <c r="C133" s="213"/>
      <c r="D133" s="213"/>
      <c r="E133" s="341"/>
      <c r="F133" s="214" t="s">
        <v>1505</v>
      </c>
      <c r="G133" s="338"/>
      <c r="H133" s="212" t="s">
        <v>1505</v>
      </c>
      <c r="I133" s="213"/>
      <c r="J133" s="213"/>
      <c r="K133" s="341"/>
      <c r="L133" s="214" t="s">
        <v>1505</v>
      </c>
    </row>
    <row r="134" spans="1:12" ht="15.75" thickBot="1">
      <c r="A134" s="338"/>
      <c r="B134" s="212" t="s">
        <v>1506</v>
      </c>
      <c r="C134" s="213"/>
      <c r="D134" s="213"/>
      <c r="E134" s="341"/>
      <c r="F134" s="214" t="s">
        <v>1506</v>
      </c>
      <c r="G134" s="338"/>
      <c r="H134" s="212" t="s">
        <v>1506</v>
      </c>
      <c r="I134" s="213"/>
      <c r="J134" s="213"/>
      <c r="K134" s="341"/>
      <c r="L134" s="214" t="s">
        <v>1506</v>
      </c>
    </row>
    <row r="135" spans="1:12" ht="26.25" thickBot="1">
      <c r="A135" s="338"/>
      <c r="B135" s="212" t="s">
        <v>1507</v>
      </c>
      <c r="C135" s="213"/>
      <c r="D135" s="213"/>
      <c r="E135" s="341"/>
      <c r="F135" s="214" t="s">
        <v>1508</v>
      </c>
      <c r="G135" s="338"/>
      <c r="H135" s="212" t="s">
        <v>1507</v>
      </c>
      <c r="I135" s="213"/>
      <c r="J135" s="213"/>
      <c r="K135" s="341"/>
      <c r="L135" s="214" t="s">
        <v>1508</v>
      </c>
    </row>
    <row r="136" spans="1:12" ht="15.75" thickBot="1">
      <c r="A136" s="339"/>
      <c r="B136" s="215" t="s">
        <v>1509</v>
      </c>
      <c r="C136" s="216"/>
      <c r="D136" s="217"/>
      <c r="E136" s="342"/>
      <c r="F136" s="218" t="s">
        <v>1510</v>
      </c>
      <c r="G136" s="339"/>
      <c r="H136" s="215" t="s">
        <v>1509</v>
      </c>
      <c r="I136" s="216"/>
      <c r="J136" s="217"/>
      <c r="K136" s="342"/>
      <c r="L136" s="218" t="s">
        <v>1510</v>
      </c>
    </row>
    <row r="137" spans="1:12" ht="15.75" thickBot="1">
      <c r="A137" s="337" t="s">
        <v>1679</v>
      </c>
      <c r="B137" s="212" t="s">
        <v>1495</v>
      </c>
      <c r="C137" s="213"/>
      <c r="D137" s="213"/>
      <c r="E137" s="340" t="s">
        <v>1679</v>
      </c>
      <c r="F137" s="214" t="s">
        <v>1495</v>
      </c>
      <c r="G137" s="337" t="s">
        <v>1679</v>
      </c>
      <c r="H137" s="212" t="s">
        <v>1495</v>
      </c>
      <c r="I137" s="213"/>
      <c r="J137" s="213"/>
      <c r="K137" s="340" t="s">
        <v>1679</v>
      </c>
      <c r="L137" s="214" t="s">
        <v>1495</v>
      </c>
    </row>
    <row r="138" spans="1:12" ht="15.75" thickBot="1">
      <c r="A138" s="338"/>
      <c r="B138" s="212" t="s">
        <v>1497</v>
      </c>
      <c r="C138" s="213"/>
      <c r="D138" s="213"/>
      <c r="E138" s="341"/>
      <c r="F138" s="214" t="s">
        <v>1497</v>
      </c>
      <c r="G138" s="338"/>
      <c r="H138" s="212" t="s">
        <v>1497</v>
      </c>
      <c r="I138" s="213"/>
      <c r="J138" s="213"/>
      <c r="K138" s="341"/>
      <c r="L138" s="214" t="s">
        <v>1497</v>
      </c>
    </row>
    <row r="139" spans="1:12" ht="15.75" thickBot="1">
      <c r="A139" s="338"/>
      <c r="B139" s="212" t="s">
        <v>1498</v>
      </c>
      <c r="C139" s="213"/>
      <c r="D139" s="213"/>
      <c r="E139" s="341"/>
      <c r="F139" s="214" t="s">
        <v>1498</v>
      </c>
      <c r="G139" s="338"/>
      <c r="H139" s="212" t="s">
        <v>1498</v>
      </c>
      <c r="I139" s="213"/>
      <c r="J139" s="213"/>
      <c r="K139" s="341"/>
      <c r="L139" s="214" t="s">
        <v>1498</v>
      </c>
    </row>
    <row r="140" spans="1:12" ht="15.75" thickBot="1">
      <c r="A140" s="338"/>
      <c r="B140" s="212" t="s">
        <v>1499</v>
      </c>
      <c r="C140" s="213"/>
      <c r="D140" s="213"/>
      <c r="E140" s="341"/>
      <c r="F140" s="214" t="s">
        <v>1499</v>
      </c>
      <c r="G140" s="338"/>
      <c r="H140" s="212" t="s">
        <v>1499</v>
      </c>
      <c r="I140" s="213"/>
      <c r="J140" s="213"/>
      <c r="K140" s="341"/>
      <c r="L140" s="214" t="s">
        <v>1499</v>
      </c>
    </row>
    <row r="141" spans="1:12" ht="15.75" thickBot="1">
      <c r="A141" s="338"/>
      <c r="B141" s="212" t="s">
        <v>1500</v>
      </c>
      <c r="C141" s="213"/>
      <c r="D141" s="213"/>
      <c r="E141" s="341"/>
      <c r="F141" s="214" t="s">
        <v>1500</v>
      </c>
      <c r="G141" s="338"/>
      <c r="H141" s="212" t="s">
        <v>1500</v>
      </c>
      <c r="I141" s="213"/>
      <c r="J141" s="213"/>
      <c r="K141" s="341"/>
      <c r="L141" s="214" t="s">
        <v>1500</v>
      </c>
    </row>
    <row r="142" spans="1:12" ht="15.75" thickBot="1">
      <c r="A142" s="338"/>
      <c r="B142" s="212" t="s">
        <v>1501</v>
      </c>
      <c r="C142" s="213"/>
      <c r="D142" s="213"/>
      <c r="E142" s="341"/>
      <c r="F142" s="214" t="s">
        <v>1501</v>
      </c>
      <c r="G142" s="338"/>
      <c r="H142" s="212" t="s">
        <v>1501</v>
      </c>
      <c r="I142" s="213"/>
      <c r="J142" s="213"/>
      <c r="K142" s="341"/>
      <c r="L142" s="214" t="s">
        <v>1501</v>
      </c>
    </row>
    <row r="143" spans="1:12" ht="15.75" thickBot="1">
      <c r="A143" s="338"/>
      <c r="B143" s="212" t="s">
        <v>1502</v>
      </c>
      <c r="C143" s="213"/>
      <c r="D143" s="213"/>
      <c r="E143" s="341"/>
      <c r="F143" s="214" t="s">
        <v>1502</v>
      </c>
      <c r="G143" s="338"/>
      <c r="H143" s="212" t="s">
        <v>1502</v>
      </c>
      <c r="I143" s="213"/>
      <c r="J143" s="213"/>
      <c r="K143" s="341"/>
      <c r="L143" s="214" t="s">
        <v>1502</v>
      </c>
    </row>
    <row r="144" spans="1:12" ht="15.75" thickBot="1">
      <c r="A144" s="338"/>
      <c r="B144" s="212" t="s">
        <v>1503</v>
      </c>
      <c r="C144" s="213"/>
      <c r="D144" s="213"/>
      <c r="E144" s="341"/>
      <c r="F144" s="214" t="s">
        <v>1503</v>
      </c>
      <c r="G144" s="338"/>
      <c r="H144" s="212" t="s">
        <v>1503</v>
      </c>
      <c r="I144" s="213"/>
      <c r="J144" s="213"/>
      <c r="K144" s="341"/>
      <c r="L144" s="214" t="s">
        <v>1503</v>
      </c>
    </row>
    <row r="145" spans="1:12" ht="15.75" thickBot="1">
      <c r="A145" s="338"/>
      <c r="B145" s="212" t="s">
        <v>1504</v>
      </c>
      <c r="C145" s="213"/>
      <c r="D145" s="213"/>
      <c r="E145" s="341"/>
      <c r="F145" s="214" t="s">
        <v>1504</v>
      </c>
      <c r="G145" s="338"/>
      <c r="H145" s="212" t="s">
        <v>1504</v>
      </c>
      <c r="I145" s="213"/>
      <c r="J145" s="213"/>
      <c r="K145" s="341"/>
      <c r="L145" s="214" t="s">
        <v>1504</v>
      </c>
    </row>
    <row r="146" spans="1:12" ht="15.75" thickBot="1">
      <c r="A146" s="338"/>
      <c r="B146" s="212" t="s">
        <v>1505</v>
      </c>
      <c r="C146" s="213"/>
      <c r="D146" s="213"/>
      <c r="E146" s="341"/>
      <c r="F146" s="214" t="s">
        <v>1505</v>
      </c>
      <c r="G146" s="338"/>
      <c r="H146" s="212" t="s">
        <v>1505</v>
      </c>
      <c r="I146" s="213"/>
      <c r="J146" s="213"/>
      <c r="K146" s="341"/>
      <c r="L146" s="214" t="s">
        <v>1505</v>
      </c>
    </row>
    <row r="147" spans="1:12" ht="15.75" thickBot="1">
      <c r="A147" s="338"/>
      <c r="B147" s="212" t="s">
        <v>1506</v>
      </c>
      <c r="C147" s="213"/>
      <c r="D147" s="213"/>
      <c r="E147" s="341"/>
      <c r="F147" s="214" t="s">
        <v>1506</v>
      </c>
      <c r="G147" s="338"/>
      <c r="H147" s="212" t="s">
        <v>1506</v>
      </c>
      <c r="I147" s="213"/>
      <c r="J147" s="213"/>
      <c r="K147" s="341"/>
      <c r="L147" s="214" t="s">
        <v>1506</v>
      </c>
    </row>
    <row r="148" spans="1:12" ht="26.25" thickBot="1">
      <c r="A148" s="338"/>
      <c r="B148" s="212" t="s">
        <v>1507</v>
      </c>
      <c r="C148" s="213"/>
      <c r="D148" s="213"/>
      <c r="E148" s="341"/>
      <c r="F148" s="214" t="s">
        <v>1508</v>
      </c>
      <c r="G148" s="338"/>
      <c r="H148" s="212" t="s">
        <v>1507</v>
      </c>
      <c r="I148" s="213"/>
      <c r="J148" s="213"/>
      <c r="K148" s="341"/>
      <c r="L148" s="214" t="s">
        <v>1508</v>
      </c>
    </row>
    <row r="149" spans="1:12" ht="15.75" thickBot="1">
      <c r="A149" s="339"/>
      <c r="B149" s="215" t="s">
        <v>1509</v>
      </c>
      <c r="C149" s="216"/>
      <c r="D149" s="217"/>
      <c r="E149" s="342"/>
      <c r="F149" s="218" t="s">
        <v>1510</v>
      </c>
      <c r="G149" s="339"/>
      <c r="H149" s="215" t="s">
        <v>1509</v>
      </c>
      <c r="I149" s="216"/>
      <c r="J149" s="217"/>
      <c r="K149" s="342"/>
      <c r="L149" s="218" t="s">
        <v>1510</v>
      </c>
    </row>
    <row r="150" spans="1:12" ht="15.75" thickBot="1">
      <c r="A150" s="337" t="s">
        <v>1680</v>
      </c>
      <c r="B150" s="212" t="s">
        <v>1495</v>
      </c>
      <c r="C150" s="213"/>
      <c r="D150" s="213"/>
      <c r="E150" s="340" t="s">
        <v>1680</v>
      </c>
      <c r="F150" s="214" t="s">
        <v>1495</v>
      </c>
      <c r="G150" s="337" t="s">
        <v>1680</v>
      </c>
      <c r="H150" s="212" t="s">
        <v>1495</v>
      </c>
      <c r="I150" s="213"/>
      <c r="J150" s="213"/>
      <c r="K150" s="340" t="s">
        <v>1680</v>
      </c>
      <c r="L150" s="214" t="s">
        <v>1495</v>
      </c>
    </row>
    <row r="151" spans="1:12" ht="15.75" thickBot="1">
      <c r="A151" s="338"/>
      <c r="B151" s="212" t="s">
        <v>1497</v>
      </c>
      <c r="C151" s="213"/>
      <c r="D151" s="213"/>
      <c r="E151" s="341"/>
      <c r="F151" s="214" t="s">
        <v>1497</v>
      </c>
      <c r="G151" s="338"/>
      <c r="H151" s="212" t="s">
        <v>1497</v>
      </c>
      <c r="I151" s="213"/>
      <c r="J151" s="213"/>
      <c r="K151" s="341"/>
      <c r="L151" s="214" t="s">
        <v>1497</v>
      </c>
    </row>
    <row r="152" spans="1:12" ht="15.75" thickBot="1">
      <c r="A152" s="338"/>
      <c r="B152" s="212" t="s">
        <v>1498</v>
      </c>
      <c r="C152" s="213"/>
      <c r="D152" s="213"/>
      <c r="E152" s="341"/>
      <c r="F152" s="214" t="s">
        <v>1498</v>
      </c>
      <c r="G152" s="338"/>
      <c r="H152" s="212" t="s">
        <v>1498</v>
      </c>
      <c r="I152" s="213"/>
      <c r="J152" s="213"/>
      <c r="K152" s="341"/>
      <c r="L152" s="214" t="s">
        <v>1498</v>
      </c>
    </row>
    <row r="153" spans="1:12" ht="15.75" thickBot="1">
      <c r="A153" s="338"/>
      <c r="B153" s="212" t="s">
        <v>1499</v>
      </c>
      <c r="C153" s="213"/>
      <c r="D153" s="213"/>
      <c r="E153" s="341"/>
      <c r="F153" s="214" t="s">
        <v>1499</v>
      </c>
      <c r="G153" s="338"/>
      <c r="H153" s="212" t="s">
        <v>1499</v>
      </c>
      <c r="I153" s="213"/>
      <c r="J153" s="213"/>
      <c r="K153" s="341"/>
      <c r="L153" s="214" t="s">
        <v>1499</v>
      </c>
    </row>
    <row r="154" spans="1:12" ht="15.75" thickBot="1">
      <c r="A154" s="338"/>
      <c r="B154" s="212" t="s">
        <v>1500</v>
      </c>
      <c r="C154" s="213"/>
      <c r="D154" s="213"/>
      <c r="E154" s="341"/>
      <c r="F154" s="214" t="s">
        <v>1500</v>
      </c>
      <c r="G154" s="338"/>
      <c r="H154" s="212" t="s">
        <v>1500</v>
      </c>
      <c r="I154" s="213"/>
      <c r="J154" s="213"/>
      <c r="K154" s="341"/>
      <c r="L154" s="214" t="s">
        <v>1500</v>
      </c>
    </row>
    <row r="155" spans="1:12" ht="15.75" thickBot="1">
      <c r="A155" s="338"/>
      <c r="B155" s="212" t="s">
        <v>1501</v>
      </c>
      <c r="C155" s="213"/>
      <c r="D155" s="213"/>
      <c r="E155" s="341"/>
      <c r="F155" s="214" t="s">
        <v>1501</v>
      </c>
      <c r="G155" s="338"/>
      <c r="H155" s="212" t="s">
        <v>1501</v>
      </c>
      <c r="I155" s="213"/>
      <c r="J155" s="213"/>
      <c r="K155" s="341"/>
      <c r="L155" s="214" t="s">
        <v>1501</v>
      </c>
    </row>
    <row r="156" spans="1:12" ht="15.75" thickBot="1">
      <c r="A156" s="338"/>
      <c r="B156" s="212" t="s">
        <v>1502</v>
      </c>
      <c r="C156" s="213"/>
      <c r="D156" s="213"/>
      <c r="E156" s="341"/>
      <c r="F156" s="214" t="s">
        <v>1502</v>
      </c>
      <c r="G156" s="338"/>
      <c r="H156" s="212" t="s">
        <v>1502</v>
      </c>
      <c r="I156" s="213"/>
      <c r="J156" s="213"/>
      <c r="K156" s="341"/>
      <c r="L156" s="214" t="s">
        <v>1502</v>
      </c>
    </row>
    <row r="157" spans="1:12" ht="15.75" thickBot="1">
      <c r="A157" s="338"/>
      <c r="B157" s="212" t="s">
        <v>1503</v>
      </c>
      <c r="C157" s="213"/>
      <c r="D157" s="213"/>
      <c r="E157" s="341"/>
      <c r="F157" s="214" t="s">
        <v>1503</v>
      </c>
      <c r="G157" s="338"/>
      <c r="H157" s="212" t="s">
        <v>1503</v>
      </c>
      <c r="I157" s="213"/>
      <c r="J157" s="213"/>
      <c r="K157" s="341"/>
      <c r="L157" s="214" t="s">
        <v>1503</v>
      </c>
    </row>
    <row r="158" spans="1:12" ht="15.75" thickBot="1">
      <c r="A158" s="338"/>
      <c r="B158" s="212" t="s">
        <v>1504</v>
      </c>
      <c r="C158" s="213"/>
      <c r="D158" s="213"/>
      <c r="E158" s="341"/>
      <c r="F158" s="214" t="s">
        <v>1504</v>
      </c>
      <c r="G158" s="338"/>
      <c r="H158" s="212" t="s">
        <v>1504</v>
      </c>
      <c r="I158" s="213"/>
      <c r="J158" s="213"/>
      <c r="K158" s="341"/>
      <c r="L158" s="214" t="s">
        <v>1504</v>
      </c>
    </row>
    <row r="159" spans="1:12" ht="15.75" thickBot="1">
      <c r="A159" s="338"/>
      <c r="B159" s="212" t="s">
        <v>1505</v>
      </c>
      <c r="C159" s="213"/>
      <c r="D159" s="213"/>
      <c r="E159" s="341"/>
      <c r="F159" s="214" t="s">
        <v>1505</v>
      </c>
      <c r="G159" s="338"/>
      <c r="H159" s="212" t="s">
        <v>1505</v>
      </c>
      <c r="I159" s="213"/>
      <c r="J159" s="213"/>
      <c r="K159" s="341"/>
      <c r="L159" s="214" t="s">
        <v>1505</v>
      </c>
    </row>
    <row r="160" spans="1:12" ht="15.75" thickBot="1">
      <c r="A160" s="338"/>
      <c r="B160" s="212" t="s">
        <v>1506</v>
      </c>
      <c r="C160" s="213"/>
      <c r="D160" s="213"/>
      <c r="E160" s="341"/>
      <c r="F160" s="214" t="s">
        <v>1506</v>
      </c>
      <c r="G160" s="338"/>
      <c r="H160" s="212" t="s">
        <v>1506</v>
      </c>
      <c r="I160" s="213"/>
      <c r="J160" s="213"/>
      <c r="K160" s="341"/>
      <c r="L160" s="214" t="s">
        <v>1506</v>
      </c>
    </row>
    <row r="161" spans="1:12" ht="26.25" thickBot="1">
      <c r="A161" s="338"/>
      <c r="B161" s="212" t="s">
        <v>1507</v>
      </c>
      <c r="C161" s="213"/>
      <c r="D161" s="213"/>
      <c r="E161" s="341"/>
      <c r="F161" s="214" t="s">
        <v>1508</v>
      </c>
      <c r="G161" s="338"/>
      <c r="H161" s="212" t="s">
        <v>1507</v>
      </c>
      <c r="I161" s="213"/>
      <c r="J161" s="213"/>
      <c r="K161" s="341"/>
      <c r="L161" s="214" t="s">
        <v>1508</v>
      </c>
    </row>
    <row r="162" spans="1:12" ht="15.75" thickBot="1">
      <c r="A162" s="339"/>
      <c r="B162" s="215" t="s">
        <v>1509</v>
      </c>
      <c r="C162" s="216"/>
      <c r="D162" s="217"/>
      <c r="E162" s="342"/>
      <c r="F162" s="218" t="s">
        <v>1510</v>
      </c>
      <c r="G162" s="339"/>
      <c r="H162" s="215" t="s">
        <v>1509</v>
      </c>
      <c r="I162" s="216"/>
      <c r="J162" s="217"/>
      <c r="K162" s="342"/>
      <c r="L162" s="218" t="s">
        <v>1510</v>
      </c>
    </row>
    <row r="163" spans="1:12" ht="15.75" thickBot="1">
      <c r="A163" s="337" t="s">
        <v>1681</v>
      </c>
      <c r="B163" s="212" t="s">
        <v>1495</v>
      </c>
      <c r="C163" s="213"/>
      <c r="D163" s="213"/>
      <c r="E163" s="340" t="s">
        <v>1681</v>
      </c>
      <c r="F163" s="214" t="s">
        <v>1495</v>
      </c>
      <c r="G163" s="337" t="s">
        <v>1681</v>
      </c>
      <c r="H163" s="212" t="s">
        <v>1495</v>
      </c>
      <c r="I163" s="213"/>
      <c r="J163" s="213"/>
      <c r="K163" s="340" t="s">
        <v>1681</v>
      </c>
      <c r="L163" s="214" t="s">
        <v>1495</v>
      </c>
    </row>
    <row r="164" spans="1:12" ht="15.75" thickBot="1">
      <c r="A164" s="338"/>
      <c r="B164" s="212" t="s">
        <v>1497</v>
      </c>
      <c r="C164" s="213"/>
      <c r="D164" s="213"/>
      <c r="E164" s="341"/>
      <c r="F164" s="214" t="s">
        <v>1497</v>
      </c>
      <c r="G164" s="338"/>
      <c r="H164" s="212" t="s">
        <v>1497</v>
      </c>
      <c r="I164" s="213"/>
      <c r="J164" s="213"/>
      <c r="K164" s="341"/>
      <c r="L164" s="214" t="s">
        <v>1497</v>
      </c>
    </row>
    <row r="165" spans="1:12" ht="15.75" thickBot="1">
      <c r="A165" s="338"/>
      <c r="B165" s="212" t="s">
        <v>1498</v>
      </c>
      <c r="C165" s="213"/>
      <c r="D165" s="213"/>
      <c r="E165" s="341"/>
      <c r="F165" s="214" t="s">
        <v>1498</v>
      </c>
      <c r="G165" s="338"/>
      <c r="H165" s="212" t="s">
        <v>1498</v>
      </c>
      <c r="I165" s="213"/>
      <c r="J165" s="213"/>
      <c r="K165" s="341"/>
      <c r="L165" s="214" t="s">
        <v>1498</v>
      </c>
    </row>
    <row r="166" spans="1:12" ht="15.75" thickBot="1">
      <c r="A166" s="338"/>
      <c r="B166" s="212" t="s">
        <v>1499</v>
      </c>
      <c r="C166" s="213"/>
      <c r="D166" s="213"/>
      <c r="E166" s="341"/>
      <c r="F166" s="214" t="s">
        <v>1499</v>
      </c>
      <c r="G166" s="338"/>
      <c r="H166" s="212" t="s">
        <v>1499</v>
      </c>
      <c r="I166" s="213"/>
      <c r="J166" s="213"/>
      <c r="K166" s="341"/>
      <c r="L166" s="214" t="s">
        <v>1499</v>
      </c>
    </row>
    <row r="167" spans="1:12" ht="15.75" thickBot="1">
      <c r="A167" s="338"/>
      <c r="B167" s="212" t="s">
        <v>1500</v>
      </c>
      <c r="C167" s="213"/>
      <c r="D167" s="213"/>
      <c r="E167" s="341"/>
      <c r="F167" s="214" t="s">
        <v>1500</v>
      </c>
      <c r="G167" s="338"/>
      <c r="H167" s="212" t="s">
        <v>1500</v>
      </c>
      <c r="I167" s="213"/>
      <c r="J167" s="213"/>
      <c r="K167" s="341"/>
      <c r="L167" s="214" t="s">
        <v>1500</v>
      </c>
    </row>
    <row r="168" spans="1:12" ht="15.75" thickBot="1">
      <c r="A168" s="338"/>
      <c r="B168" s="212" t="s">
        <v>1501</v>
      </c>
      <c r="C168" s="213"/>
      <c r="D168" s="213"/>
      <c r="E168" s="341"/>
      <c r="F168" s="214" t="s">
        <v>1501</v>
      </c>
      <c r="G168" s="338"/>
      <c r="H168" s="212" t="s">
        <v>1501</v>
      </c>
      <c r="I168" s="213"/>
      <c r="J168" s="213"/>
      <c r="K168" s="341"/>
      <c r="L168" s="214" t="s">
        <v>1501</v>
      </c>
    </row>
    <row r="169" spans="1:12" ht="15.75" thickBot="1">
      <c r="A169" s="338"/>
      <c r="B169" s="212" t="s">
        <v>1502</v>
      </c>
      <c r="C169" s="213"/>
      <c r="D169" s="213"/>
      <c r="E169" s="341"/>
      <c r="F169" s="214" t="s">
        <v>1502</v>
      </c>
      <c r="G169" s="338"/>
      <c r="H169" s="212" t="s">
        <v>1502</v>
      </c>
      <c r="I169" s="213"/>
      <c r="J169" s="213"/>
      <c r="K169" s="341"/>
      <c r="L169" s="214" t="s">
        <v>1502</v>
      </c>
    </row>
    <row r="170" spans="1:12" ht="15.75" thickBot="1">
      <c r="A170" s="338"/>
      <c r="B170" s="212" t="s">
        <v>1503</v>
      </c>
      <c r="C170" s="213"/>
      <c r="D170" s="213"/>
      <c r="E170" s="341"/>
      <c r="F170" s="214" t="s">
        <v>1503</v>
      </c>
      <c r="G170" s="338"/>
      <c r="H170" s="212" t="s">
        <v>1503</v>
      </c>
      <c r="I170" s="213"/>
      <c r="J170" s="213"/>
      <c r="K170" s="341"/>
      <c r="L170" s="214" t="s">
        <v>1503</v>
      </c>
    </row>
    <row r="171" spans="1:12" ht="15.75" thickBot="1">
      <c r="A171" s="338"/>
      <c r="B171" s="212" t="s">
        <v>1504</v>
      </c>
      <c r="C171" s="213"/>
      <c r="D171" s="213"/>
      <c r="E171" s="341"/>
      <c r="F171" s="214" t="s">
        <v>1504</v>
      </c>
      <c r="G171" s="338"/>
      <c r="H171" s="212" t="s">
        <v>1504</v>
      </c>
      <c r="I171" s="213"/>
      <c r="J171" s="213"/>
      <c r="K171" s="341"/>
      <c r="L171" s="214" t="s">
        <v>1504</v>
      </c>
    </row>
    <row r="172" spans="1:12" ht="15.75" thickBot="1">
      <c r="A172" s="338"/>
      <c r="B172" s="212" t="s">
        <v>1505</v>
      </c>
      <c r="C172" s="213"/>
      <c r="D172" s="213"/>
      <c r="E172" s="341"/>
      <c r="F172" s="214" t="s">
        <v>1505</v>
      </c>
      <c r="G172" s="338"/>
      <c r="H172" s="212" t="s">
        <v>1505</v>
      </c>
      <c r="I172" s="213"/>
      <c r="J172" s="213"/>
      <c r="K172" s="341"/>
      <c r="L172" s="214" t="s">
        <v>1505</v>
      </c>
    </row>
    <row r="173" spans="1:12" ht="15.75" thickBot="1">
      <c r="A173" s="338"/>
      <c r="B173" s="212" t="s">
        <v>1506</v>
      </c>
      <c r="C173" s="213"/>
      <c r="D173" s="213"/>
      <c r="E173" s="341"/>
      <c r="F173" s="214" t="s">
        <v>1506</v>
      </c>
      <c r="G173" s="338"/>
      <c r="H173" s="212" t="s">
        <v>1506</v>
      </c>
      <c r="I173" s="213"/>
      <c r="J173" s="213"/>
      <c r="K173" s="341"/>
      <c r="L173" s="214" t="s">
        <v>1506</v>
      </c>
    </row>
    <row r="174" spans="1:12" ht="26.25" thickBot="1">
      <c r="A174" s="338"/>
      <c r="B174" s="212" t="s">
        <v>1507</v>
      </c>
      <c r="C174" s="213"/>
      <c r="D174" s="213"/>
      <c r="E174" s="341"/>
      <c r="F174" s="214" t="s">
        <v>1508</v>
      </c>
      <c r="G174" s="338"/>
      <c r="H174" s="212" t="s">
        <v>1507</v>
      </c>
      <c r="I174" s="213"/>
      <c r="J174" s="213"/>
      <c r="K174" s="341"/>
      <c r="L174" s="214" t="s">
        <v>1508</v>
      </c>
    </row>
    <row r="175" spans="1:12" ht="15.75" thickBot="1">
      <c r="A175" s="339"/>
      <c r="B175" s="215" t="s">
        <v>1509</v>
      </c>
      <c r="C175" s="216"/>
      <c r="D175" s="217"/>
      <c r="E175" s="342"/>
      <c r="F175" s="218" t="s">
        <v>1510</v>
      </c>
      <c r="G175" s="339"/>
      <c r="H175" s="215" t="s">
        <v>1509</v>
      </c>
      <c r="I175" s="216"/>
      <c r="J175" s="217"/>
      <c r="K175" s="342"/>
      <c r="L175" s="218" t="s">
        <v>1510</v>
      </c>
    </row>
    <row r="176" spans="1:12" ht="15.75" thickBot="1">
      <c r="A176" s="337" t="s">
        <v>1682</v>
      </c>
      <c r="B176" s="212" t="s">
        <v>1495</v>
      </c>
      <c r="C176" s="213"/>
      <c r="D176" s="213"/>
      <c r="E176" s="340" t="s">
        <v>1682</v>
      </c>
      <c r="F176" s="214" t="s">
        <v>1495</v>
      </c>
      <c r="G176" s="337" t="s">
        <v>1682</v>
      </c>
      <c r="H176" s="212" t="s">
        <v>1495</v>
      </c>
      <c r="I176" s="213"/>
      <c r="J176" s="213"/>
      <c r="K176" s="340" t="s">
        <v>1682</v>
      </c>
      <c r="L176" s="214" t="s">
        <v>1495</v>
      </c>
    </row>
    <row r="177" spans="1:12" ht="15.75" thickBot="1">
      <c r="A177" s="338"/>
      <c r="B177" s="212" t="s">
        <v>1497</v>
      </c>
      <c r="C177" s="213"/>
      <c r="D177" s="213"/>
      <c r="E177" s="341"/>
      <c r="F177" s="214" t="s">
        <v>1497</v>
      </c>
      <c r="G177" s="338"/>
      <c r="H177" s="212" t="s">
        <v>1497</v>
      </c>
      <c r="I177" s="213"/>
      <c r="J177" s="213"/>
      <c r="K177" s="341"/>
      <c r="L177" s="214" t="s">
        <v>1497</v>
      </c>
    </row>
    <row r="178" spans="1:12" ht="15.75" thickBot="1">
      <c r="A178" s="338"/>
      <c r="B178" s="212" t="s">
        <v>1498</v>
      </c>
      <c r="C178" s="213"/>
      <c r="D178" s="213"/>
      <c r="E178" s="341"/>
      <c r="F178" s="214" t="s">
        <v>1498</v>
      </c>
      <c r="G178" s="338"/>
      <c r="H178" s="212" t="s">
        <v>1498</v>
      </c>
      <c r="I178" s="213"/>
      <c r="J178" s="213"/>
      <c r="K178" s="341"/>
      <c r="L178" s="214" t="s">
        <v>1498</v>
      </c>
    </row>
    <row r="179" spans="1:12" ht="15.75" thickBot="1">
      <c r="A179" s="338"/>
      <c r="B179" s="212" t="s">
        <v>1499</v>
      </c>
      <c r="C179" s="213"/>
      <c r="D179" s="213"/>
      <c r="E179" s="341"/>
      <c r="F179" s="214" t="s">
        <v>1499</v>
      </c>
      <c r="G179" s="338"/>
      <c r="H179" s="212" t="s">
        <v>1499</v>
      </c>
      <c r="I179" s="213"/>
      <c r="J179" s="213"/>
      <c r="K179" s="341"/>
      <c r="L179" s="214" t="s">
        <v>1499</v>
      </c>
    </row>
    <row r="180" spans="1:12" ht="15.75" thickBot="1">
      <c r="A180" s="338"/>
      <c r="B180" s="212" t="s">
        <v>1500</v>
      </c>
      <c r="C180" s="213"/>
      <c r="D180" s="213"/>
      <c r="E180" s="341"/>
      <c r="F180" s="214" t="s">
        <v>1500</v>
      </c>
      <c r="G180" s="338"/>
      <c r="H180" s="212" t="s">
        <v>1500</v>
      </c>
      <c r="I180" s="213"/>
      <c r="J180" s="213"/>
      <c r="K180" s="341"/>
      <c r="L180" s="214" t="s">
        <v>1500</v>
      </c>
    </row>
    <row r="181" spans="1:12" ht="15.75" thickBot="1">
      <c r="A181" s="338"/>
      <c r="B181" s="212" t="s">
        <v>1501</v>
      </c>
      <c r="C181" s="213"/>
      <c r="D181" s="213"/>
      <c r="E181" s="341"/>
      <c r="F181" s="214" t="s">
        <v>1501</v>
      </c>
      <c r="G181" s="338"/>
      <c r="H181" s="212" t="s">
        <v>1501</v>
      </c>
      <c r="I181" s="213"/>
      <c r="J181" s="213"/>
      <c r="K181" s="341"/>
      <c r="L181" s="214" t="s">
        <v>1501</v>
      </c>
    </row>
    <row r="182" spans="1:12" ht="15.75" thickBot="1">
      <c r="A182" s="338"/>
      <c r="B182" s="212" t="s">
        <v>1502</v>
      </c>
      <c r="C182" s="213"/>
      <c r="D182" s="213"/>
      <c r="E182" s="341"/>
      <c r="F182" s="214" t="s">
        <v>1502</v>
      </c>
      <c r="G182" s="338"/>
      <c r="H182" s="212" t="s">
        <v>1502</v>
      </c>
      <c r="I182" s="213"/>
      <c r="J182" s="213"/>
      <c r="K182" s="341"/>
      <c r="L182" s="214" t="s">
        <v>1502</v>
      </c>
    </row>
    <row r="183" spans="1:12" ht="15.75" thickBot="1">
      <c r="A183" s="338"/>
      <c r="B183" s="212" t="s">
        <v>1503</v>
      </c>
      <c r="C183" s="213"/>
      <c r="D183" s="213"/>
      <c r="E183" s="341"/>
      <c r="F183" s="214" t="s">
        <v>1503</v>
      </c>
      <c r="G183" s="338"/>
      <c r="H183" s="212" t="s">
        <v>1503</v>
      </c>
      <c r="I183" s="213"/>
      <c r="J183" s="213"/>
      <c r="K183" s="341"/>
      <c r="L183" s="214" t="s">
        <v>1503</v>
      </c>
    </row>
    <row r="184" spans="1:12" ht="15.75" thickBot="1">
      <c r="A184" s="338"/>
      <c r="B184" s="212" t="s">
        <v>1504</v>
      </c>
      <c r="C184" s="213"/>
      <c r="D184" s="213"/>
      <c r="E184" s="341"/>
      <c r="F184" s="214" t="s">
        <v>1504</v>
      </c>
      <c r="G184" s="338"/>
      <c r="H184" s="212" t="s">
        <v>1504</v>
      </c>
      <c r="I184" s="213"/>
      <c r="J184" s="213"/>
      <c r="K184" s="341"/>
      <c r="L184" s="214" t="s">
        <v>1504</v>
      </c>
    </row>
    <row r="185" spans="1:12" ht="15.75" thickBot="1">
      <c r="A185" s="338"/>
      <c r="B185" s="212" t="s">
        <v>1505</v>
      </c>
      <c r="C185" s="213"/>
      <c r="D185" s="213"/>
      <c r="E185" s="341"/>
      <c r="F185" s="214" t="s">
        <v>1505</v>
      </c>
      <c r="G185" s="338"/>
      <c r="H185" s="212" t="s">
        <v>1505</v>
      </c>
      <c r="I185" s="213"/>
      <c r="J185" s="213"/>
      <c r="K185" s="341"/>
      <c r="L185" s="214" t="s">
        <v>1505</v>
      </c>
    </row>
    <row r="186" spans="1:12" ht="15.75" thickBot="1">
      <c r="A186" s="338"/>
      <c r="B186" s="212" t="s">
        <v>1506</v>
      </c>
      <c r="C186" s="213"/>
      <c r="D186" s="213"/>
      <c r="E186" s="341"/>
      <c r="F186" s="214" t="s">
        <v>1506</v>
      </c>
      <c r="G186" s="338"/>
      <c r="H186" s="212" t="s">
        <v>1506</v>
      </c>
      <c r="I186" s="213"/>
      <c r="J186" s="213"/>
      <c r="K186" s="341"/>
      <c r="L186" s="214" t="s">
        <v>1506</v>
      </c>
    </row>
    <row r="187" spans="1:12" ht="26.25" thickBot="1">
      <c r="A187" s="338"/>
      <c r="B187" s="212" t="s">
        <v>1507</v>
      </c>
      <c r="C187" s="213"/>
      <c r="D187" s="213"/>
      <c r="E187" s="341"/>
      <c r="F187" s="214" t="s">
        <v>1508</v>
      </c>
      <c r="G187" s="338"/>
      <c r="H187" s="212" t="s">
        <v>1507</v>
      </c>
      <c r="I187" s="213"/>
      <c r="J187" s="213"/>
      <c r="K187" s="341"/>
      <c r="L187" s="214" t="s">
        <v>1508</v>
      </c>
    </row>
    <row r="188" spans="1:12" ht="15.75" thickBot="1">
      <c r="A188" s="339"/>
      <c r="B188" s="215" t="s">
        <v>1509</v>
      </c>
      <c r="C188" s="216"/>
      <c r="D188" s="217"/>
      <c r="E188" s="342"/>
      <c r="F188" s="218" t="s">
        <v>1510</v>
      </c>
      <c r="G188" s="339"/>
      <c r="H188" s="215" t="s">
        <v>1509</v>
      </c>
      <c r="I188" s="216"/>
      <c r="J188" s="217"/>
      <c r="K188" s="342"/>
      <c r="L188" s="218" t="s">
        <v>1510</v>
      </c>
    </row>
    <row r="189" spans="1:12" ht="15.75" thickBot="1">
      <c r="A189" s="337" t="s">
        <v>1683</v>
      </c>
      <c r="B189" s="212" t="s">
        <v>1495</v>
      </c>
      <c r="C189" s="213"/>
      <c r="D189" s="213"/>
      <c r="E189" s="340" t="s">
        <v>1683</v>
      </c>
      <c r="F189" s="214" t="s">
        <v>1495</v>
      </c>
      <c r="G189" s="337" t="s">
        <v>1683</v>
      </c>
      <c r="H189" s="212" t="s">
        <v>1495</v>
      </c>
      <c r="I189" s="213"/>
      <c r="J189" s="213"/>
      <c r="K189" s="340" t="s">
        <v>1683</v>
      </c>
      <c r="L189" s="214" t="s">
        <v>1495</v>
      </c>
    </row>
    <row r="190" spans="1:12" ht="15.75" thickBot="1">
      <c r="A190" s="338"/>
      <c r="B190" s="212" t="s">
        <v>1497</v>
      </c>
      <c r="C190" s="213"/>
      <c r="D190" s="213"/>
      <c r="E190" s="341"/>
      <c r="F190" s="214" t="s">
        <v>1497</v>
      </c>
      <c r="G190" s="338"/>
      <c r="H190" s="212" t="s">
        <v>1497</v>
      </c>
      <c r="I190" s="213"/>
      <c r="J190" s="213"/>
      <c r="K190" s="341"/>
      <c r="L190" s="214" t="s">
        <v>1497</v>
      </c>
    </row>
    <row r="191" spans="1:12" ht="15.75" thickBot="1">
      <c r="A191" s="338"/>
      <c r="B191" s="212" t="s">
        <v>1498</v>
      </c>
      <c r="C191" s="213"/>
      <c r="D191" s="213"/>
      <c r="E191" s="341"/>
      <c r="F191" s="214" t="s">
        <v>1498</v>
      </c>
      <c r="G191" s="338"/>
      <c r="H191" s="212" t="s">
        <v>1498</v>
      </c>
      <c r="I191" s="213"/>
      <c r="J191" s="213"/>
      <c r="K191" s="341"/>
      <c r="L191" s="214" t="s">
        <v>1498</v>
      </c>
    </row>
    <row r="192" spans="1:12" ht="15.75" thickBot="1">
      <c r="A192" s="338"/>
      <c r="B192" s="212" t="s">
        <v>1499</v>
      </c>
      <c r="C192" s="213"/>
      <c r="D192" s="213"/>
      <c r="E192" s="341"/>
      <c r="F192" s="214" t="s">
        <v>1499</v>
      </c>
      <c r="G192" s="338"/>
      <c r="H192" s="212" t="s">
        <v>1499</v>
      </c>
      <c r="I192" s="213"/>
      <c r="J192" s="213"/>
      <c r="K192" s="341"/>
      <c r="L192" s="214" t="s">
        <v>1499</v>
      </c>
    </row>
    <row r="193" spans="1:12" ht="15.75" thickBot="1">
      <c r="A193" s="338"/>
      <c r="B193" s="212" t="s">
        <v>1500</v>
      </c>
      <c r="C193" s="213"/>
      <c r="D193" s="213"/>
      <c r="E193" s="341"/>
      <c r="F193" s="214" t="s">
        <v>1500</v>
      </c>
      <c r="G193" s="338"/>
      <c r="H193" s="212" t="s">
        <v>1500</v>
      </c>
      <c r="I193" s="213"/>
      <c r="J193" s="213"/>
      <c r="K193" s="341"/>
      <c r="L193" s="214" t="s">
        <v>1500</v>
      </c>
    </row>
    <row r="194" spans="1:12" ht="15.75" thickBot="1">
      <c r="A194" s="338"/>
      <c r="B194" s="212" t="s">
        <v>1501</v>
      </c>
      <c r="C194" s="213"/>
      <c r="D194" s="213"/>
      <c r="E194" s="341"/>
      <c r="F194" s="214" t="s">
        <v>1501</v>
      </c>
      <c r="G194" s="338"/>
      <c r="H194" s="212" t="s">
        <v>1501</v>
      </c>
      <c r="I194" s="213"/>
      <c r="J194" s="213"/>
      <c r="K194" s="341"/>
      <c r="L194" s="214" t="s">
        <v>1501</v>
      </c>
    </row>
    <row r="195" spans="1:12" ht="15.75" thickBot="1">
      <c r="A195" s="338"/>
      <c r="B195" s="212" t="s">
        <v>1502</v>
      </c>
      <c r="C195" s="213"/>
      <c r="D195" s="213"/>
      <c r="E195" s="341"/>
      <c r="F195" s="214" t="s">
        <v>1502</v>
      </c>
      <c r="G195" s="338"/>
      <c r="H195" s="212" t="s">
        <v>1502</v>
      </c>
      <c r="I195" s="213"/>
      <c r="J195" s="213"/>
      <c r="K195" s="341"/>
      <c r="L195" s="214" t="s">
        <v>1502</v>
      </c>
    </row>
    <row r="196" spans="1:12" ht="15.75" thickBot="1">
      <c r="A196" s="338"/>
      <c r="B196" s="212" t="s">
        <v>1503</v>
      </c>
      <c r="C196" s="213"/>
      <c r="D196" s="213"/>
      <c r="E196" s="341"/>
      <c r="F196" s="214" t="s">
        <v>1503</v>
      </c>
      <c r="G196" s="338"/>
      <c r="H196" s="212" t="s">
        <v>1503</v>
      </c>
      <c r="I196" s="213"/>
      <c r="J196" s="213"/>
      <c r="K196" s="341"/>
      <c r="L196" s="214" t="s">
        <v>1503</v>
      </c>
    </row>
    <row r="197" spans="1:12" ht="15.75" thickBot="1">
      <c r="A197" s="338"/>
      <c r="B197" s="212" t="s">
        <v>1504</v>
      </c>
      <c r="C197" s="213"/>
      <c r="D197" s="213"/>
      <c r="E197" s="341"/>
      <c r="F197" s="214" t="s">
        <v>1504</v>
      </c>
      <c r="G197" s="338"/>
      <c r="H197" s="212" t="s">
        <v>1504</v>
      </c>
      <c r="I197" s="213"/>
      <c r="J197" s="213"/>
      <c r="K197" s="341"/>
      <c r="L197" s="214" t="s">
        <v>1504</v>
      </c>
    </row>
    <row r="198" spans="1:12" ht="15.75" thickBot="1">
      <c r="A198" s="338"/>
      <c r="B198" s="212" t="s">
        <v>1505</v>
      </c>
      <c r="C198" s="213"/>
      <c r="D198" s="213"/>
      <c r="E198" s="341"/>
      <c r="F198" s="214" t="s">
        <v>1505</v>
      </c>
      <c r="G198" s="338"/>
      <c r="H198" s="212" t="s">
        <v>1505</v>
      </c>
      <c r="I198" s="213"/>
      <c r="J198" s="213"/>
      <c r="K198" s="341"/>
      <c r="L198" s="214" t="s">
        <v>1505</v>
      </c>
    </row>
    <row r="199" spans="1:12" ht="15.75" thickBot="1">
      <c r="A199" s="338"/>
      <c r="B199" s="212" t="s">
        <v>1506</v>
      </c>
      <c r="C199" s="213"/>
      <c r="D199" s="213"/>
      <c r="E199" s="341"/>
      <c r="F199" s="214" t="s">
        <v>1506</v>
      </c>
      <c r="G199" s="338"/>
      <c r="H199" s="212" t="s">
        <v>1506</v>
      </c>
      <c r="I199" s="213"/>
      <c r="J199" s="213"/>
      <c r="K199" s="341"/>
      <c r="L199" s="214" t="s">
        <v>1506</v>
      </c>
    </row>
    <row r="200" spans="1:12" ht="26.25" thickBot="1">
      <c r="A200" s="338"/>
      <c r="B200" s="212" t="s">
        <v>1507</v>
      </c>
      <c r="C200" s="213"/>
      <c r="D200" s="213"/>
      <c r="E200" s="341"/>
      <c r="F200" s="214" t="s">
        <v>1508</v>
      </c>
      <c r="G200" s="338"/>
      <c r="H200" s="212" t="s">
        <v>1507</v>
      </c>
      <c r="I200" s="213"/>
      <c r="J200" s="213"/>
      <c r="K200" s="341"/>
      <c r="L200" s="214" t="s">
        <v>1508</v>
      </c>
    </row>
    <row r="201" spans="1:12" ht="15.75" thickBot="1">
      <c r="A201" s="339"/>
      <c r="B201" s="215" t="s">
        <v>1509</v>
      </c>
      <c r="C201" s="216"/>
      <c r="D201" s="217"/>
      <c r="E201" s="342"/>
      <c r="F201" s="218" t="s">
        <v>1510</v>
      </c>
      <c r="G201" s="339"/>
      <c r="H201" s="215" t="s">
        <v>1509</v>
      </c>
      <c r="I201" s="216"/>
      <c r="J201" s="217"/>
      <c r="K201" s="342"/>
      <c r="L201" s="218" t="s">
        <v>1510</v>
      </c>
    </row>
    <row r="202" spans="1:12" ht="15.75" thickBot="1">
      <c r="A202" s="337" t="s">
        <v>1684</v>
      </c>
      <c r="B202" s="212" t="s">
        <v>1495</v>
      </c>
      <c r="C202" s="213"/>
      <c r="D202" s="213"/>
      <c r="E202" s="340" t="s">
        <v>1684</v>
      </c>
      <c r="F202" s="214" t="s">
        <v>1495</v>
      </c>
      <c r="G202" s="337" t="s">
        <v>1684</v>
      </c>
      <c r="H202" s="212" t="s">
        <v>1495</v>
      </c>
      <c r="I202" s="213"/>
      <c r="J202" s="213"/>
      <c r="K202" s="340" t="s">
        <v>1684</v>
      </c>
      <c r="L202" s="214" t="s">
        <v>1495</v>
      </c>
    </row>
    <row r="203" spans="1:12" ht="15.75" thickBot="1">
      <c r="A203" s="338"/>
      <c r="B203" s="212" t="s">
        <v>1497</v>
      </c>
      <c r="C203" s="213"/>
      <c r="D203" s="213"/>
      <c r="E203" s="341"/>
      <c r="F203" s="214" t="s">
        <v>1497</v>
      </c>
      <c r="G203" s="338"/>
      <c r="H203" s="212" t="s">
        <v>1497</v>
      </c>
      <c r="I203" s="213"/>
      <c r="J203" s="213"/>
      <c r="K203" s="341"/>
      <c r="L203" s="214" t="s">
        <v>1497</v>
      </c>
    </row>
    <row r="204" spans="1:12" ht="15.75" thickBot="1">
      <c r="A204" s="338"/>
      <c r="B204" s="212" t="s">
        <v>1498</v>
      </c>
      <c r="C204" s="213"/>
      <c r="D204" s="213"/>
      <c r="E204" s="341"/>
      <c r="F204" s="214" t="s">
        <v>1498</v>
      </c>
      <c r="G204" s="338"/>
      <c r="H204" s="212" t="s">
        <v>1498</v>
      </c>
      <c r="I204" s="213"/>
      <c r="J204" s="213"/>
      <c r="K204" s="341"/>
      <c r="L204" s="214" t="s">
        <v>1498</v>
      </c>
    </row>
    <row r="205" spans="1:12" ht="15.75" thickBot="1">
      <c r="A205" s="338"/>
      <c r="B205" s="212" t="s">
        <v>1499</v>
      </c>
      <c r="C205" s="213"/>
      <c r="D205" s="213"/>
      <c r="E205" s="341"/>
      <c r="F205" s="214" t="s">
        <v>1499</v>
      </c>
      <c r="G205" s="338"/>
      <c r="H205" s="212" t="s">
        <v>1499</v>
      </c>
      <c r="I205" s="213"/>
      <c r="J205" s="213"/>
      <c r="K205" s="341"/>
      <c r="L205" s="214" t="s">
        <v>1499</v>
      </c>
    </row>
    <row r="206" spans="1:12" ht="15.75" thickBot="1">
      <c r="A206" s="338"/>
      <c r="B206" s="212" t="s">
        <v>1500</v>
      </c>
      <c r="C206" s="213"/>
      <c r="D206" s="213"/>
      <c r="E206" s="341"/>
      <c r="F206" s="214" t="s">
        <v>1500</v>
      </c>
      <c r="G206" s="338"/>
      <c r="H206" s="212" t="s">
        <v>1500</v>
      </c>
      <c r="I206" s="213"/>
      <c r="J206" s="213"/>
      <c r="K206" s="341"/>
      <c r="L206" s="214" t="s">
        <v>1500</v>
      </c>
    </row>
    <row r="207" spans="1:12" ht="15.75" thickBot="1">
      <c r="A207" s="338"/>
      <c r="B207" s="212" t="s">
        <v>1501</v>
      </c>
      <c r="C207" s="213"/>
      <c r="D207" s="213"/>
      <c r="E207" s="341"/>
      <c r="F207" s="214" t="s">
        <v>1501</v>
      </c>
      <c r="G207" s="338"/>
      <c r="H207" s="212" t="s">
        <v>1501</v>
      </c>
      <c r="I207" s="213"/>
      <c r="J207" s="213"/>
      <c r="K207" s="341"/>
      <c r="L207" s="214" t="s">
        <v>1501</v>
      </c>
    </row>
    <row r="208" spans="1:12" ht="15.75" thickBot="1">
      <c r="A208" s="338"/>
      <c r="B208" s="212" t="s">
        <v>1502</v>
      </c>
      <c r="C208" s="213"/>
      <c r="D208" s="213"/>
      <c r="E208" s="341"/>
      <c r="F208" s="214" t="s">
        <v>1502</v>
      </c>
      <c r="G208" s="338"/>
      <c r="H208" s="212" t="s">
        <v>1502</v>
      </c>
      <c r="I208" s="213"/>
      <c r="J208" s="213"/>
      <c r="K208" s="341"/>
      <c r="L208" s="214" t="s">
        <v>1502</v>
      </c>
    </row>
    <row r="209" spans="1:12" ht="15.75" thickBot="1">
      <c r="A209" s="338"/>
      <c r="B209" s="212" t="s">
        <v>1503</v>
      </c>
      <c r="C209" s="213"/>
      <c r="D209" s="213"/>
      <c r="E209" s="341"/>
      <c r="F209" s="214" t="s">
        <v>1503</v>
      </c>
      <c r="G209" s="338"/>
      <c r="H209" s="212" t="s">
        <v>1503</v>
      </c>
      <c r="I209" s="213"/>
      <c r="J209" s="213"/>
      <c r="K209" s="341"/>
      <c r="L209" s="214" t="s">
        <v>1503</v>
      </c>
    </row>
    <row r="210" spans="1:12" ht="15.75" thickBot="1">
      <c r="A210" s="338"/>
      <c r="B210" s="212" t="s">
        <v>1504</v>
      </c>
      <c r="C210" s="213"/>
      <c r="D210" s="213"/>
      <c r="E210" s="341"/>
      <c r="F210" s="214" t="s">
        <v>1504</v>
      </c>
      <c r="G210" s="338"/>
      <c r="H210" s="212" t="s">
        <v>1504</v>
      </c>
      <c r="I210" s="213"/>
      <c r="J210" s="213"/>
      <c r="K210" s="341"/>
      <c r="L210" s="214" t="s">
        <v>1504</v>
      </c>
    </row>
    <row r="211" spans="1:12" ht="15.75" thickBot="1">
      <c r="A211" s="338"/>
      <c r="B211" s="212" t="s">
        <v>1505</v>
      </c>
      <c r="C211" s="213"/>
      <c r="D211" s="213"/>
      <c r="E211" s="341"/>
      <c r="F211" s="214" t="s">
        <v>1505</v>
      </c>
      <c r="G211" s="338"/>
      <c r="H211" s="212" t="s">
        <v>1505</v>
      </c>
      <c r="I211" s="213"/>
      <c r="J211" s="213"/>
      <c r="K211" s="341"/>
      <c r="L211" s="214" t="s">
        <v>1505</v>
      </c>
    </row>
    <row r="212" spans="1:12" ht="15.75" thickBot="1">
      <c r="A212" s="338"/>
      <c r="B212" s="212" t="s">
        <v>1506</v>
      </c>
      <c r="C212" s="213"/>
      <c r="D212" s="213"/>
      <c r="E212" s="341"/>
      <c r="F212" s="214" t="s">
        <v>1506</v>
      </c>
      <c r="G212" s="338"/>
      <c r="H212" s="212" t="s">
        <v>1506</v>
      </c>
      <c r="I212" s="213"/>
      <c r="J212" s="213"/>
      <c r="K212" s="341"/>
      <c r="L212" s="214" t="s">
        <v>1506</v>
      </c>
    </row>
    <row r="213" spans="1:12" ht="26.25" thickBot="1">
      <c r="A213" s="338"/>
      <c r="B213" s="212" t="s">
        <v>1507</v>
      </c>
      <c r="C213" s="213"/>
      <c r="D213" s="213"/>
      <c r="E213" s="341"/>
      <c r="F213" s="214" t="s">
        <v>1508</v>
      </c>
      <c r="G213" s="338"/>
      <c r="H213" s="212" t="s">
        <v>1507</v>
      </c>
      <c r="I213" s="213"/>
      <c r="J213" s="213"/>
      <c r="K213" s="341"/>
      <c r="L213" s="214" t="s">
        <v>1508</v>
      </c>
    </row>
    <row r="214" spans="1:12" ht="15.75" thickBot="1">
      <c r="A214" s="339"/>
      <c r="B214" s="215" t="s">
        <v>1509</v>
      </c>
      <c r="C214" s="216"/>
      <c r="D214" s="217"/>
      <c r="E214" s="342"/>
      <c r="F214" s="218" t="s">
        <v>1510</v>
      </c>
      <c r="G214" s="339"/>
      <c r="H214" s="215" t="s">
        <v>1509</v>
      </c>
      <c r="I214" s="216"/>
      <c r="J214" s="217"/>
      <c r="K214" s="342"/>
      <c r="L214" s="218" t="s">
        <v>1510</v>
      </c>
    </row>
    <row r="215" spans="1:12" ht="15.75" thickBot="1">
      <c r="A215" s="337" t="s">
        <v>1685</v>
      </c>
      <c r="B215" s="212" t="s">
        <v>1495</v>
      </c>
      <c r="C215" s="213"/>
      <c r="D215" s="213"/>
      <c r="E215" s="340" t="s">
        <v>1685</v>
      </c>
      <c r="F215" s="214" t="s">
        <v>1495</v>
      </c>
      <c r="G215" s="337" t="s">
        <v>1685</v>
      </c>
      <c r="H215" s="212" t="s">
        <v>1495</v>
      </c>
      <c r="I215" s="213"/>
      <c r="J215" s="213"/>
      <c r="K215" s="340" t="s">
        <v>1685</v>
      </c>
      <c r="L215" s="214" t="s">
        <v>1495</v>
      </c>
    </row>
    <row r="216" spans="1:12" ht="15.75" thickBot="1">
      <c r="A216" s="338"/>
      <c r="B216" s="212" t="s">
        <v>1497</v>
      </c>
      <c r="C216" s="213"/>
      <c r="D216" s="213"/>
      <c r="E216" s="341"/>
      <c r="F216" s="214" t="s">
        <v>1497</v>
      </c>
      <c r="G216" s="338"/>
      <c r="H216" s="212" t="s">
        <v>1497</v>
      </c>
      <c r="I216" s="213"/>
      <c r="J216" s="213"/>
      <c r="K216" s="341"/>
      <c r="L216" s="214" t="s">
        <v>1497</v>
      </c>
    </row>
    <row r="217" spans="1:12" ht="15.75" thickBot="1">
      <c r="A217" s="338"/>
      <c r="B217" s="212" t="s">
        <v>1498</v>
      </c>
      <c r="C217" s="213"/>
      <c r="D217" s="213"/>
      <c r="E217" s="341"/>
      <c r="F217" s="214" t="s">
        <v>1498</v>
      </c>
      <c r="G217" s="338"/>
      <c r="H217" s="212" t="s">
        <v>1498</v>
      </c>
      <c r="I217" s="213"/>
      <c r="J217" s="213"/>
      <c r="K217" s="341"/>
      <c r="L217" s="214" t="s">
        <v>1498</v>
      </c>
    </row>
    <row r="218" spans="1:12" ht="15.75" thickBot="1">
      <c r="A218" s="338"/>
      <c r="B218" s="212" t="s">
        <v>1499</v>
      </c>
      <c r="C218" s="213"/>
      <c r="D218" s="213"/>
      <c r="E218" s="341"/>
      <c r="F218" s="214" t="s">
        <v>1499</v>
      </c>
      <c r="G218" s="338"/>
      <c r="H218" s="212" t="s">
        <v>1499</v>
      </c>
      <c r="I218" s="213"/>
      <c r="J218" s="213"/>
      <c r="K218" s="341"/>
      <c r="L218" s="214" t="s">
        <v>1499</v>
      </c>
    </row>
    <row r="219" spans="1:12" ht="15.75" thickBot="1">
      <c r="A219" s="338"/>
      <c r="B219" s="212" t="s">
        <v>1500</v>
      </c>
      <c r="C219" s="213"/>
      <c r="D219" s="213"/>
      <c r="E219" s="341"/>
      <c r="F219" s="214" t="s">
        <v>1500</v>
      </c>
      <c r="G219" s="338"/>
      <c r="H219" s="212" t="s">
        <v>1500</v>
      </c>
      <c r="I219" s="213"/>
      <c r="J219" s="213"/>
      <c r="K219" s="341"/>
      <c r="L219" s="214" t="s">
        <v>1500</v>
      </c>
    </row>
    <row r="220" spans="1:12" ht="15.75" thickBot="1">
      <c r="A220" s="338"/>
      <c r="B220" s="212" t="s">
        <v>1501</v>
      </c>
      <c r="C220" s="213"/>
      <c r="D220" s="213"/>
      <c r="E220" s="341"/>
      <c r="F220" s="214" t="s">
        <v>1501</v>
      </c>
      <c r="G220" s="338"/>
      <c r="H220" s="212" t="s">
        <v>1501</v>
      </c>
      <c r="I220" s="213"/>
      <c r="J220" s="213"/>
      <c r="K220" s="341"/>
      <c r="L220" s="214" t="s">
        <v>1501</v>
      </c>
    </row>
    <row r="221" spans="1:12" ht="15.75" thickBot="1">
      <c r="A221" s="338"/>
      <c r="B221" s="212" t="s">
        <v>1502</v>
      </c>
      <c r="C221" s="213"/>
      <c r="D221" s="213"/>
      <c r="E221" s="341"/>
      <c r="F221" s="214" t="s">
        <v>1502</v>
      </c>
      <c r="G221" s="338"/>
      <c r="H221" s="212" t="s">
        <v>1502</v>
      </c>
      <c r="I221" s="213"/>
      <c r="J221" s="213"/>
      <c r="K221" s="341"/>
      <c r="L221" s="214" t="s">
        <v>1502</v>
      </c>
    </row>
    <row r="222" spans="1:12" ht="15.75" thickBot="1">
      <c r="A222" s="338"/>
      <c r="B222" s="212" t="s">
        <v>1503</v>
      </c>
      <c r="C222" s="213"/>
      <c r="D222" s="213"/>
      <c r="E222" s="341"/>
      <c r="F222" s="214" t="s">
        <v>1503</v>
      </c>
      <c r="G222" s="338"/>
      <c r="H222" s="212" t="s">
        <v>1503</v>
      </c>
      <c r="I222" s="213"/>
      <c r="J222" s="213"/>
      <c r="K222" s="341"/>
      <c r="L222" s="214" t="s">
        <v>1503</v>
      </c>
    </row>
    <row r="223" spans="1:12" ht="15.75" thickBot="1">
      <c r="A223" s="338"/>
      <c r="B223" s="212" t="s">
        <v>1504</v>
      </c>
      <c r="C223" s="213"/>
      <c r="D223" s="213"/>
      <c r="E223" s="341"/>
      <c r="F223" s="214" t="s">
        <v>1504</v>
      </c>
      <c r="G223" s="338"/>
      <c r="H223" s="212" t="s">
        <v>1504</v>
      </c>
      <c r="I223" s="213"/>
      <c r="J223" s="213"/>
      <c r="K223" s="341"/>
      <c r="L223" s="214" t="s">
        <v>1504</v>
      </c>
    </row>
    <row r="224" spans="1:12" ht="15.75" thickBot="1">
      <c r="A224" s="338"/>
      <c r="B224" s="212" t="s">
        <v>1505</v>
      </c>
      <c r="C224" s="213"/>
      <c r="D224" s="213"/>
      <c r="E224" s="341"/>
      <c r="F224" s="214" t="s">
        <v>1505</v>
      </c>
      <c r="G224" s="338"/>
      <c r="H224" s="212" t="s">
        <v>1505</v>
      </c>
      <c r="I224" s="213"/>
      <c r="J224" s="213"/>
      <c r="K224" s="341"/>
      <c r="L224" s="214" t="s">
        <v>1505</v>
      </c>
    </row>
    <row r="225" spans="1:12" ht="15.75" thickBot="1">
      <c r="A225" s="338"/>
      <c r="B225" s="212" t="s">
        <v>1506</v>
      </c>
      <c r="C225" s="213"/>
      <c r="D225" s="213"/>
      <c r="E225" s="341"/>
      <c r="F225" s="214" t="s">
        <v>1506</v>
      </c>
      <c r="G225" s="338"/>
      <c r="H225" s="212" t="s">
        <v>1506</v>
      </c>
      <c r="I225" s="213"/>
      <c r="J225" s="213"/>
      <c r="K225" s="341"/>
      <c r="L225" s="214" t="s">
        <v>1506</v>
      </c>
    </row>
    <row r="226" spans="1:12" ht="26.25" thickBot="1">
      <c r="A226" s="338"/>
      <c r="B226" s="212" t="s">
        <v>1507</v>
      </c>
      <c r="C226" s="213"/>
      <c r="D226" s="213"/>
      <c r="E226" s="341"/>
      <c r="F226" s="214" t="s">
        <v>1508</v>
      </c>
      <c r="G226" s="338"/>
      <c r="H226" s="212" t="s">
        <v>1507</v>
      </c>
      <c r="I226" s="213"/>
      <c r="J226" s="213"/>
      <c r="K226" s="341"/>
      <c r="L226" s="214" t="s">
        <v>1508</v>
      </c>
    </row>
    <row r="227" spans="1:12" ht="15.75" thickBot="1">
      <c r="A227" s="339"/>
      <c r="B227" s="215" t="s">
        <v>1509</v>
      </c>
      <c r="C227" s="216"/>
      <c r="D227" s="217"/>
      <c r="E227" s="342"/>
      <c r="F227" s="218" t="s">
        <v>1510</v>
      </c>
      <c r="G227" s="339"/>
      <c r="H227" s="215" t="s">
        <v>1509</v>
      </c>
      <c r="I227" s="216"/>
      <c r="J227" s="217"/>
      <c r="K227" s="342"/>
      <c r="L227" s="218" t="s">
        <v>1510</v>
      </c>
    </row>
    <row r="228" spans="1:12" ht="15.75" thickBot="1">
      <c r="A228" s="337" t="s">
        <v>1686</v>
      </c>
      <c r="B228" s="212" t="s">
        <v>1495</v>
      </c>
      <c r="C228" s="213"/>
      <c r="D228" s="213"/>
      <c r="E228" s="340" t="s">
        <v>1686</v>
      </c>
      <c r="F228" s="214" t="s">
        <v>1495</v>
      </c>
      <c r="G228" s="337" t="s">
        <v>1686</v>
      </c>
      <c r="H228" s="212" t="s">
        <v>1495</v>
      </c>
      <c r="I228" s="213"/>
      <c r="J228" s="213"/>
      <c r="K228" s="340" t="s">
        <v>1686</v>
      </c>
      <c r="L228" s="214" t="s">
        <v>1495</v>
      </c>
    </row>
    <row r="229" spans="1:12" ht="15.75" thickBot="1">
      <c r="A229" s="338"/>
      <c r="B229" s="212" t="s">
        <v>1497</v>
      </c>
      <c r="C229" s="213"/>
      <c r="D229" s="213"/>
      <c r="E229" s="341"/>
      <c r="F229" s="214" t="s">
        <v>1497</v>
      </c>
      <c r="G229" s="338"/>
      <c r="H229" s="212" t="s">
        <v>1497</v>
      </c>
      <c r="I229" s="213"/>
      <c r="J229" s="213"/>
      <c r="K229" s="341"/>
      <c r="L229" s="214" t="s">
        <v>1497</v>
      </c>
    </row>
    <row r="230" spans="1:12" ht="15.75" thickBot="1">
      <c r="A230" s="338"/>
      <c r="B230" s="212" t="s">
        <v>1498</v>
      </c>
      <c r="C230" s="213"/>
      <c r="D230" s="213"/>
      <c r="E230" s="341"/>
      <c r="F230" s="214" t="s">
        <v>1498</v>
      </c>
      <c r="G230" s="338"/>
      <c r="H230" s="212" t="s">
        <v>1498</v>
      </c>
      <c r="I230" s="213"/>
      <c r="J230" s="213"/>
      <c r="K230" s="341"/>
      <c r="L230" s="214" t="s">
        <v>1498</v>
      </c>
    </row>
    <row r="231" spans="1:12" ht="15.75" thickBot="1">
      <c r="A231" s="338"/>
      <c r="B231" s="212" t="s">
        <v>1499</v>
      </c>
      <c r="C231" s="213"/>
      <c r="D231" s="213"/>
      <c r="E231" s="341"/>
      <c r="F231" s="214" t="s">
        <v>1499</v>
      </c>
      <c r="G231" s="338"/>
      <c r="H231" s="212" t="s">
        <v>1499</v>
      </c>
      <c r="I231" s="213"/>
      <c r="J231" s="213"/>
      <c r="K231" s="341"/>
      <c r="L231" s="214" t="s">
        <v>1499</v>
      </c>
    </row>
    <row r="232" spans="1:12" ht="15.75" thickBot="1">
      <c r="A232" s="338"/>
      <c r="B232" s="212" t="s">
        <v>1500</v>
      </c>
      <c r="C232" s="213"/>
      <c r="D232" s="213"/>
      <c r="E232" s="341"/>
      <c r="F232" s="214" t="s">
        <v>1500</v>
      </c>
      <c r="G232" s="338"/>
      <c r="H232" s="212" t="s">
        <v>1500</v>
      </c>
      <c r="I232" s="213"/>
      <c r="J232" s="213"/>
      <c r="K232" s="341"/>
      <c r="L232" s="214" t="s">
        <v>1500</v>
      </c>
    </row>
    <row r="233" spans="1:12" ht="15.75" thickBot="1">
      <c r="A233" s="338"/>
      <c r="B233" s="212" t="s">
        <v>1501</v>
      </c>
      <c r="C233" s="213"/>
      <c r="D233" s="213"/>
      <c r="E233" s="341"/>
      <c r="F233" s="214" t="s">
        <v>1501</v>
      </c>
      <c r="G233" s="338"/>
      <c r="H233" s="212" t="s">
        <v>1501</v>
      </c>
      <c r="I233" s="213"/>
      <c r="J233" s="213"/>
      <c r="K233" s="341"/>
      <c r="L233" s="214" t="s">
        <v>1501</v>
      </c>
    </row>
    <row r="234" spans="1:12" ht="15.75" thickBot="1">
      <c r="A234" s="338"/>
      <c r="B234" s="212" t="s">
        <v>1502</v>
      </c>
      <c r="C234" s="213"/>
      <c r="D234" s="213"/>
      <c r="E234" s="341"/>
      <c r="F234" s="214" t="s">
        <v>1502</v>
      </c>
      <c r="G234" s="338"/>
      <c r="H234" s="212" t="s">
        <v>1502</v>
      </c>
      <c r="I234" s="213"/>
      <c r="J234" s="213"/>
      <c r="K234" s="341"/>
      <c r="L234" s="214" t="s">
        <v>1502</v>
      </c>
    </row>
    <row r="235" spans="1:12" ht="15.75" thickBot="1">
      <c r="A235" s="338"/>
      <c r="B235" s="212" t="s">
        <v>1503</v>
      </c>
      <c r="C235" s="213"/>
      <c r="D235" s="213"/>
      <c r="E235" s="341"/>
      <c r="F235" s="214" t="s">
        <v>1503</v>
      </c>
      <c r="G235" s="338"/>
      <c r="H235" s="212" t="s">
        <v>1503</v>
      </c>
      <c r="I235" s="213"/>
      <c r="J235" s="213"/>
      <c r="K235" s="341"/>
      <c r="L235" s="214" t="s">
        <v>1503</v>
      </c>
    </row>
    <row r="236" spans="1:12" ht="15.75" thickBot="1">
      <c r="A236" s="338"/>
      <c r="B236" s="212" t="s">
        <v>1504</v>
      </c>
      <c r="C236" s="213"/>
      <c r="D236" s="213"/>
      <c r="E236" s="341"/>
      <c r="F236" s="214" t="s">
        <v>1504</v>
      </c>
      <c r="G236" s="338"/>
      <c r="H236" s="212" t="s">
        <v>1504</v>
      </c>
      <c r="I236" s="213"/>
      <c r="J236" s="213"/>
      <c r="K236" s="341"/>
      <c r="L236" s="214" t="s">
        <v>1504</v>
      </c>
    </row>
    <row r="237" spans="1:12" ht="15.75" thickBot="1">
      <c r="A237" s="338"/>
      <c r="B237" s="212" t="s">
        <v>1505</v>
      </c>
      <c r="C237" s="213"/>
      <c r="D237" s="213"/>
      <c r="E237" s="341"/>
      <c r="F237" s="214" t="s">
        <v>1505</v>
      </c>
      <c r="G237" s="338"/>
      <c r="H237" s="212" t="s">
        <v>1505</v>
      </c>
      <c r="I237" s="213"/>
      <c r="J237" s="213"/>
      <c r="K237" s="341"/>
      <c r="L237" s="214" t="s">
        <v>1505</v>
      </c>
    </row>
    <row r="238" spans="1:12" ht="15.75" thickBot="1">
      <c r="A238" s="338"/>
      <c r="B238" s="212" t="s">
        <v>1506</v>
      </c>
      <c r="C238" s="213"/>
      <c r="D238" s="213"/>
      <c r="E238" s="341"/>
      <c r="F238" s="214" t="s">
        <v>1506</v>
      </c>
      <c r="G238" s="338"/>
      <c r="H238" s="212" t="s">
        <v>1506</v>
      </c>
      <c r="I238" s="213"/>
      <c r="J238" s="213"/>
      <c r="K238" s="341"/>
      <c r="L238" s="214" t="s">
        <v>1506</v>
      </c>
    </row>
    <row r="239" spans="1:12" ht="26.25" thickBot="1">
      <c r="A239" s="338"/>
      <c r="B239" s="212" t="s">
        <v>1507</v>
      </c>
      <c r="C239" s="213"/>
      <c r="D239" s="213"/>
      <c r="E239" s="341"/>
      <c r="F239" s="214" t="s">
        <v>1508</v>
      </c>
      <c r="G239" s="338"/>
      <c r="H239" s="212" t="s">
        <v>1507</v>
      </c>
      <c r="I239" s="213"/>
      <c r="J239" s="213"/>
      <c r="K239" s="341"/>
      <c r="L239" s="214" t="s">
        <v>1508</v>
      </c>
    </row>
    <row r="240" spans="1:12" ht="15.75" thickBot="1">
      <c r="A240" s="339"/>
      <c r="B240" s="215" t="s">
        <v>1509</v>
      </c>
      <c r="C240" s="216"/>
      <c r="D240" s="217"/>
      <c r="E240" s="342"/>
      <c r="F240" s="218" t="s">
        <v>1510</v>
      </c>
      <c r="G240" s="339"/>
      <c r="H240" s="215" t="s">
        <v>1509</v>
      </c>
      <c r="I240" s="216"/>
      <c r="J240" s="217"/>
      <c r="K240" s="342"/>
      <c r="L240" s="218" t="s">
        <v>1510</v>
      </c>
    </row>
    <row r="241" spans="1:12" ht="15.75" thickBot="1">
      <c r="A241" s="337" t="s">
        <v>1687</v>
      </c>
      <c r="B241" s="212" t="s">
        <v>1495</v>
      </c>
      <c r="C241" s="213"/>
      <c r="D241" s="213"/>
      <c r="E241" s="340" t="s">
        <v>1687</v>
      </c>
      <c r="F241" s="214" t="s">
        <v>1495</v>
      </c>
      <c r="G241" s="337" t="s">
        <v>1687</v>
      </c>
      <c r="H241" s="212" t="s">
        <v>1495</v>
      </c>
      <c r="I241" s="213"/>
      <c r="J241" s="213"/>
      <c r="K241" s="340" t="s">
        <v>1687</v>
      </c>
      <c r="L241" s="214" t="s">
        <v>1495</v>
      </c>
    </row>
    <row r="242" spans="1:12" ht="15.75" thickBot="1">
      <c r="A242" s="338"/>
      <c r="B242" s="212" t="s">
        <v>1497</v>
      </c>
      <c r="C242" s="213"/>
      <c r="D242" s="213"/>
      <c r="E242" s="341"/>
      <c r="F242" s="214" t="s">
        <v>1497</v>
      </c>
      <c r="G242" s="338"/>
      <c r="H242" s="212" t="s">
        <v>1497</v>
      </c>
      <c r="I242" s="213"/>
      <c r="J242" s="213"/>
      <c r="K242" s="341"/>
      <c r="L242" s="214" t="s">
        <v>1497</v>
      </c>
    </row>
    <row r="243" spans="1:12" ht="15.75" thickBot="1">
      <c r="A243" s="338"/>
      <c r="B243" s="212" t="s">
        <v>1498</v>
      </c>
      <c r="C243" s="213"/>
      <c r="D243" s="213"/>
      <c r="E243" s="341"/>
      <c r="F243" s="214" t="s">
        <v>1498</v>
      </c>
      <c r="G243" s="338"/>
      <c r="H243" s="212" t="s">
        <v>1498</v>
      </c>
      <c r="I243" s="213"/>
      <c r="J243" s="213"/>
      <c r="K243" s="341"/>
      <c r="L243" s="214" t="s">
        <v>1498</v>
      </c>
    </row>
    <row r="244" spans="1:12" ht="15.75" thickBot="1">
      <c r="A244" s="338"/>
      <c r="B244" s="212" t="s">
        <v>1499</v>
      </c>
      <c r="C244" s="213"/>
      <c r="D244" s="213"/>
      <c r="E244" s="341"/>
      <c r="F244" s="214" t="s">
        <v>1499</v>
      </c>
      <c r="G244" s="338"/>
      <c r="H244" s="212" t="s">
        <v>1499</v>
      </c>
      <c r="I244" s="213"/>
      <c r="J244" s="213"/>
      <c r="K244" s="341"/>
      <c r="L244" s="214" t="s">
        <v>1499</v>
      </c>
    </row>
    <row r="245" spans="1:12" ht="15.75" thickBot="1">
      <c r="A245" s="338"/>
      <c r="B245" s="212" t="s">
        <v>1500</v>
      </c>
      <c r="C245" s="213"/>
      <c r="D245" s="213"/>
      <c r="E245" s="341"/>
      <c r="F245" s="214" t="s">
        <v>1500</v>
      </c>
      <c r="G245" s="338"/>
      <c r="H245" s="212" t="s">
        <v>1500</v>
      </c>
      <c r="I245" s="213"/>
      <c r="J245" s="213"/>
      <c r="K245" s="341"/>
      <c r="L245" s="214" t="s">
        <v>1500</v>
      </c>
    </row>
    <row r="246" spans="1:12" ht="15.75" thickBot="1">
      <c r="A246" s="338"/>
      <c r="B246" s="212" t="s">
        <v>1501</v>
      </c>
      <c r="C246" s="213"/>
      <c r="D246" s="213"/>
      <c r="E246" s="341"/>
      <c r="F246" s="214" t="s">
        <v>1501</v>
      </c>
      <c r="G246" s="338"/>
      <c r="H246" s="212" t="s">
        <v>1501</v>
      </c>
      <c r="I246" s="213"/>
      <c r="J246" s="213"/>
      <c r="K246" s="341"/>
      <c r="L246" s="214" t="s">
        <v>1501</v>
      </c>
    </row>
    <row r="247" spans="1:12" ht="15.75" thickBot="1">
      <c r="A247" s="338"/>
      <c r="B247" s="212" t="s">
        <v>1502</v>
      </c>
      <c r="C247" s="213"/>
      <c r="D247" s="213"/>
      <c r="E247" s="341"/>
      <c r="F247" s="214" t="s">
        <v>1502</v>
      </c>
      <c r="G247" s="338"/>
      <c r="H247" s="212" t="s">
        <v>1502</v>
      </c>
      <c r="I247" s="213"/>
      <c r="J247" s="213"/>
      <c r="K247" s="341"/>
      <c r="L247" s="214" t="s">
        <v>1502</v>
      </c>
    </row>
    <row r="248" spans="1:12" ht="15.75" thickBot="1">
      <c r="A248" s="338"/>
      <c r="B248" s="212" t="s">
        <v>1503</v>
      </c>
      <c r="C248" s="213"/>
      <c r="D248" s="213"/>
      <c r="E248" s="341"/>
      <c r="F248" s="214" t="s">
        <v>1503</v>
      </c>
      <c r="G248" s="338"/>
      <c r="H248" s="212" t="s">
        <v>1503</v>
      </c>
      <c r="I248" s="213"/>
      <c r="J248" s="213"/>
      <c r="K248" s="341"/>
      <c r="L248" s="214" t="s">
        <v>1503</v>
      </c>
    </row>
    <row r="249" spans="1:12" ht="15.75" thickBot="1">
      <c r="A249" s="338"/>
      <c r="B249" s="212" t="s">
        <v>1504</v>
      </c>
      <c r="C249" s="213"/>
      <c r="D249" s="213"/>
      <c r="E249" s="341"/>
      <c r="F249" s="214" t="s">
        <v>1504</v>
      </c>
      <c r="G249" s="338"/>
      <c r="H249" s="212" t="s">
        <v>1504</v>
      </c>
      <c r="I249" s="213"/>
      <c r="J249" s="213"/>
      <c r="K249" s="341"/>
      <c r="L249" s="214" t="s">
        <v>1504</v>
      </c>
    </row>
    <row r="250" spans="1:12" ht="15.75" thickBot="1">
      <c r="A250" s="338"/>
      <c r="B250" s="212" t="s">
        <v>1505</v>
      </c>
      <c r="C250" s="213"/>
      <c r="D250" s="213"/>
      <c r="E250" s="341"/>
      <c r="F250" s="214" t="s">
        <v>1505</v>
      </c>
      <c r="G250" s="338"/>
      <c r="H250" s="212" t="s">
        <v>1505</v>
      </c>
      <c r="I250" s="213"/>
      <c r="J250" s="213"/>
      <c r="K250" s="341"/>
      <c r="L250" s="214" t="s">
        <v>1505</v>
      </c>
    </row>
    <row r="251" spans="1:12" ht="15.75" thickBot="1">
      <c r="A251" s="338"/>
      <c r="B251" s="212" t="s">
        <v>1506</v>
      </c>
      <c r="C251" s="213"/>
      <c r="D251" s="213"/>
      <c r="E251" s="341"/>
      <c r="F251" s="214" t="s">
        <v>1506</v>
      </c>
      <c r="G251" s="338"/>
      <c r="H251" s="212" t="s">
        <v>1506</v>
      </c>
      <c r="I251" s="213"/>
      <c r="J251" s="213"/>
      <c r="K251" s="341"/>
      <c r="L251" s="214" t="s">
        <v>1506</v>
      </c>
    </row>
    <row r="252" spans="1:12" ht="26.25" thickBot="1">
      <c r="A252" s="338"/>
      <c r="B252" s="212" t="s">
        <v>1507</v>
      </c>
      <c r="C252" s="213"/>
      <c r="D252" s="213"/>
      <c r="E252" s="341"/>
      <c r="F252" s="214" t="s">
        <v>1508</v>
      </c>
      <c r="G252" s="338"/>
      <c r="H252" s="212" t="s">
        <v>1507</v>
      </c>
      <c r="I252" s="213"/>
      <c r="J252" s="213"/>
      <c r="K252" s="341"/>
      <c r="L252" s="214" t="s">
        <v>1508</v>
      </c>
    </row>
    <row r="253" spans="1:12" ht="15.75" thickBot="1">
      <c r="A253" s="339"/>
      <c r="B253" s="215" t="s">
        <v>1509</v>
      </c>
      <c r="C253" s="216"/>
      <c r="D253" s="217"/>
      <c r="E253" s="342"/>
      <c r="F253" s="218" t="s">
        <v>1510</v>
      </c>
      <c r="G253" s="339"/>
      <c r="H253" s="215" t="s">
        <v>1509</v>
      </c>
      <c r="I253" s="216"/>
      <c r="J253" s="217"/>
      <c r="K253" s="342"/>
      <c r="L253" s="218" t="s">
        <v>1510</v>
      </c>
    </row>
    <row r="254" spans="1:12" ht="15.75" thickBot="1">
      <c r="A254" s="337" t="s">
        <v>1688</v>
      </c>
      <c r="B254" s="212" t="s">
        <v>1495</v>
      </c>
      <c r="C254" s="213"/>
      <c r="D254" s="213"/>
      <c r="E254" s="340" t="s">
        <v>1688</v>
      </c>
      <c r="F254" s="214" t="s">
        <v>1495</v>
      </c>
      <c r="G254" s="337" t="s">
        <v>1688</v>
      </c>
      <c r="H254" s="212" t="s">
        <v>1495</v>
      </c>
      <c r="I254" s="213"/>
      <c r="J254" s="213"/>
      <c r="K254" s="340" t="s">
        <v>1688</v>
      </c>
      <c r="L254" s="214" t="s">
        <v>1495</v>
      </c>
    </row>
    <row r="255" spans="1:12" ht="15.75" thickBot="1">
      <c r="A255" s="338"/>
      <c r="B255" s="212" t="s">
        <v>1497</v>
      </c>
      <c r="C255" s="213"/>
      <c r="D255" s="213"/>
      <c r="E255" s="341"/>
      <c r="F255" s="214" t="s">
        <v>1497</v>
      </c>
      <c r="G255" s="338"/>
      <c r="H255" s="212" t="s">
        <v>1497</v>
      </c>
      <c r="I255" s="213"/>
      <c r="J255" s="213"/>
      <c r="K255" s="341"/>
      <c r="L255" s="214" t="s">
        <v>1497</v>
      </c>
    </row>
    <row r="256" spans="1:12" ht="15.75" thickBot="1">
      <c r="A256" s="338"/>
      <c r="B256" s="212" t="s">
        <v>1498</v>
      </c>
      <c r="C256" s="213"/>
      <c r="D256" s="213"/>
      <c r="E256" s="341"/>
      <c r="F256" s="214" t="s">
        <v>1498</v>
      </c>
      <c r="G256" s="338"/>
      <c r="H256" s="212" t="s">
        <v>1498</v>
      </c>
      <c r="I256" s="213"/>
      <c r="J256" s="213"/>
      <c r="K256" s="341"/>
      <c r="L256" s="214" t="s">
        <v>1498</v>
      </c>
    </row>
    <row r="257" spans="1:12" ht="15.75" thickBot="1">
      <c r="A257" s="338"/>
      <c r="B257" s="212" t="s">
        <v>1499</v>
      </c>
      <c r="C257" s="213"/>
      <c r="D257" s="213"/>
      <c r="E257" s="341"/>
      <c r="F257" s="214" t="s">
        <v>1499</v>
      </c>
      <c r="G257" s="338"/>
      <c r="H257" s="212" t="s">
        <v>1499</v>
      </c>
      <c r="I257" s="213"/>
      <c r="J257" s="213"/>
      <c r="K257" s="341"/>
      <c r="L257" s="214" t="s">
        <v>1499</v>
      </c>
    </row>
    <row r="258" spans="1:12" ht="15.75" thickBot="1">
      <c r="A258" s="338"/>
      <c r="B258" s="212" t="s">
        <v>1500</v>
      </c>
      <c r="C258" s="213"/>
      <c r="D258" s="213"/>
      <c r="E258" s="341"/>
      <c r="F258" s="214" t="s">
        <v>1500</v>
      </c>
      <c r="G258" s="338"/>
      <c r="H258" s="212" t="s">
        <v>1500</v>
      </c>
      <c r="I258" s="213"/>
      <c r="J258" s="213"/>
      <c r="K258" s="341"/>
      <c r="L258" s="214" t="s">
        <v>1500</v>
      </c>
    </row>
    <row r="259" spans="1:12" ht="15.75" thickBot="1">
      <c r="A259" s="338"/>
      <c r="B259" s="212" t="s">
        <v>1501</v>
      </c>
      <c r="C259" s="213"/>
      <c r="D259" s="213"/>
      <c r="E259" s="341"/>
      <c r="F259" s="214" t="s">
        <v>1501</v>
      </c>
      <c r="G259" s="338"/>
      <c r="H259" s="212" t="s">
        <v>1501</v>
      </c>
      <c r="I259" s="213"/>
      <c r="J259" s="213"/>
      <c r="K259" s="341"/>
      <c r="L259" s="214" t="s">
        <v>1501</v>
      </c>
    </row>
    <row r="260" spans="1:12" ht="15.75" thickBot="1">
      <c r="A260" s="338"/>
      <c r="B260" s="212" t="s">
        <v>1502</v>
      </c>
      <c r="C260" s="213"/>
      <c r="D260" s="213"/>
      <c r="E260" s="341"/>
      <c r="F260" s="214" t="s">
        <v>1502</v>
      </c>
      <c r="G260" s="338"/>
      <c r="H260" s="212" t="s">
        <v>1502</v>
      </c>
      <c r="I260" s="213"/>
      <c r="J260" s="213"/>
      <c r="K260" s="341"/>
      <c r="L260" s="214" t="s">
        <v>1502</v>
      </c>
    </row>
    <row r="261" spans="1:12" ht="15.75" thickBot="1">
      <c r="A261" s="338"/>
      <c r="B261" s="212" t="s">
        <v>1503</v>
      </c>
      <c r="C261" s="213"/>
      <c r="D261" s="213"/>
      <c r="E261" s="341"/>
      <c r="F261" s="214" t="s">
        <v>1503</v>
      </c>
      <c r="G261" s="338"/>
      <c r="H261" s="212" t="s">
        <v>1503</v>
      </c>
      <c r="I261" s="213"/>
      <c r="J261" s="213"/>
      <c r="K261" s="341"/>
      <c r="L261" s="214" t="s">
        <v>1503</v>
      </c>
    </row>
    <row r="262" spans="1:12" ht="15.75" thickBot="1">
      <c r="A262" s="338"/>
      <c r="B262" s="212" t="s">
        <v>1504</v>
      </c>
      <c r="C262" s="213"/>
      <c r="D262" s="213"/>
      <c r="E262" s="341"/>
      <c r="F262" s="214" t="s">
        <v>1504</v>
      </c>
      <c r="G262" s="338"/>
      <c r="H262" s="212" t="s">
        <v>1504</v>
      </c>
      <c r="I262" s="213"/>
      <c r="J262" s="213"/>
      <c r="K262" s="341"/>
      <c r="L262" s="214" t="s">
        <v>1504</v>
      </c>
    </row>
    <row r="263" spans="1:12" ht="15.75" thickBot="1">
      <c r="A263" s="338"/>
      <c r="B263" s="212" t="s">
        <v>1505</v>
      </c>
      <c r="C263" s="213"/>
      <c r="D263" s="213"/>
      <c r="E263" s="341"/>
      <c r="F263" s="214" t="s">
        <v>1505</v>
      </c>
      <c r="G263" s="338"/>
      <c r="H263" s="212" t="s">
        <v>1505</v>
      </c>
      <c r="I263" s="213"/>
      <c r="J263" s="213"/>
      <c r="K263" s="341"/>
      <c r="L263" s="214" t="s">
        <v>1505</v>
      </c>
    </row>
    <row r="264" spans="1:12" ht="15.75" thickBot="1">
      <c r="A264" s="338"/>
      <c r="B264" s="212" t="s">
        <v>1506</v>
      </c>
      <c r="C264" s="213"/>
      <c r="D264" s="213"/>
      <c r="E264" s="341"/>
      <c r="F264" s="214" t="s">
        <v>1506</v>
      </c>
      <c r="G264" s="338"/>
      <c r="H264" s="212" t="s">
        <v>1506</v>
      </c>
      <c r="I264" s="213"/>
      <c r="J264" s="213"/>
      <c r="K264" s="341"/>
      <c r="L264" s="214" t="s">
        <v>1506</v>
      </c>
    </row>
    <row r="265" spans="1:12" ht="26.25" thickBot="1">
      <c r="A265" s="338"/>
      <c r="B265" s="212" t="s">
        <v>1507</v>
      </c>
      <c r="C265" s="213"/>
      <c r="D265" s="213"/>
      <c r="E265" s="341"/>
      <c r="F265" s="214" t="s">
        <v>1508</v>
      </c>
      <c r="G265" s="338"/>
      <c r="H265" s="212" t="s">
        <v>1507</v>
      </c>
      <c r="I265" s="213"/>
      <c r="J265" s="213"/>
      <c r="K265" s="341"/>
      <c r="L265" s="214" t="s">
        <v>1508</v>
      </c>
    </row>
    <row r="266" spans="1:12" ht="15.75" thickBot="1">
      <c r="A266" s="339"/>
      <c r="B266" s="215" t="s">
        <v>1509</v>
      </c>
      <c r="C266" s="216"/>
      <c r="D266" s="217"/>
      <c r="E266" s="342"/>
      <c r="F266" s="218" t="s">
        <v>1510</v>
      </c>
      <c r="G266" s="339"/>
      <c r="H266" s="215" t="s">
        <v>1509</v>
      </c>
      <c r="I266" s="216"/>
      <c r="J266" s="217"/>
      <c r="K266" s="342"/>
      <c r="L266" s="218" t="s">
        <v>1510</v>
      </c>
    </row>
    <row r="267" spans="1:12" ht="15.75" thickBot="1">
      <c r="A267" s="337" t="s">
        <v>1689</v>
      </c>
      <c r="B267" s="212" t="s">
        <v>1495</v>
      </c>
      <c r="C267" s="213"/>
      <c r="D267" s="213"/>
      <c r="E267" s="340" t="s">
        <v>1690</v>
      </c>
      <c r="F267" s="214" t="s">
        <v>1495</v>
      </c>
      <c r="G267" s="337" t="s">
        <v>1689</v>
      </c>
      <c r="H267" s="212" t="s">
        <v>1495</v>
      </c>
      <c r="I267" s="213"/>
      <c r="J267" s="213"/>
      <c r="K267" s="340" t="s">
        <v>1690</v>
      </c>
      <c r="L267" s="214" t="s">
        <v>1495</v>
      </c>
    </row>
    <row r="268" spans="1:12" ht="15.75" thickBot="1">
      <c r="A268" s="338"/>
      <c r="B268" s="212" t="s">
        <v>1497</v>
      </c>
      <c r="C268" s="213"/>
      <c r="D268" s="213"/>
      <c r="E268" s="341"/>
      <c r="F268" s="214" t="s">
        <v>1497</v>
      </c>
      <c r="G268" s="338"/>
      <c r="H268" s="212" t="s">
        <v>1497</v>
      </c>
      <c r="I268" s="213"/>
      <c r="J268" s="213"/>
      <c r="K268" s="341"/>
      <c r="L268" s="214" t="s">
        <v>1497</v>
      </c>
    </row>
    <row r="269" spans="1:12" ht="15.75" thickBot="1">
      <c r="A269" s="338"/>
      <c r="B269" s="212" t="s">
        <v>1498</v>
      </c>
      <c r="C269" s="213"/>
      <c r="D269" s="213"/>
      <c r="E269" s="341"/>
      <c r="F269" s="214" t="s">
        <v>1498</v>
      </c>
      <c r="G269" s="338"/>
      <c r="H269" s="212" t="s">
        <v>1498</v>
      </c>
      <c r="I269" s="213"/>
      <c r="J269" s="213"/>
      <c r="K269" s="341"/>
      <c r="L269" s="214" t="s">
        <v>1498</v>
      </c>
    </row>
    <row r="270" spans="1:12" ht="15.75" thickBot="1">
      <c r="A270" s="338"/>
      <c r="B270" s="212" t="s">
        <v>1499</v>
      </c>
      <c r="C270" s="213"/>
      <c r="D270" s="213"/>
      <c r="E270" s="341"/>
      <c r="F270" s="214" t="s">
        <v>1499</v>
      </c>
      <c r="G270" s="338"/>
      <c r="H270" s="212" t="s">
        <v>1499</v>
      </c>
      <c r="I270" s="213"/>
      <c r="J270" s="213"/>
      <c r="K270" s="341"/>
      <c r="L270" s="214" t="s">
        <v>1499</v>
      </c>
    </row>
    <row r="271" spans="1:12" ht="15.75" thickBot="1">
      <c r="A271" s="338"/>
      <c r="B271" s="212" t="s">
        <v>1500</v>
      </c>
      <c r="C271" s="213"/>
      <c r="D271" s="213"/>
      <c r="E271" s="341"/>
      <c r="F271" s="214" t="s">
        <v>1500</v>
      </c>
      <c r="G271" s="338"/>
      <c r="H271" s="212" t="s">
        <v>1500</v>
      </c>
      <c r="I271" s="213"/>
      <c r="J271" s="213"/>
      <c r="K271" s="341"/>
      <c r="L271" s="214" t="s">
        <v>1500</v>
      </c>
    </row>
    <row r="272" spans="1:12" ht="15.75" thickBot="1">
      <c r="A272" s="338"/>
      <c r="B272" s="212" t="s">
        <v>1501</v>
      </c>
      <c r="C272" s="213"/>
      <c r="D272" s="213"/>
      <c r="E272" s="341"/>
      <c r="F272" s="214" t="s">
        <v>1501</v>
      </c>
      <c r="G272" s="338"/>
      <c r="H272" s="212" t="s">
        <v>1501</v>
      </c>
      <c r="I272" s="213"/>
      <c r="J272" s="213"/>
      <c r="K272" s="341"/>
      <c r="L272" s="214" t="s">
        <v>1501</v>
      </c>
    </row>
    <row r="273" spans="1:12" ht="15.75" thickBot="1">
      <c r="A273" s="338"/>
      <c r="B273" s="212" t="s">
        <v>1502</v>
      </c>
      <c r="C273" s="213"/>
      <c r="D273" s="213"/>
      <c r="E273" s="341"/>
      <c r="F273" s="214" t="s">
        <v>1502</v>
      </c>
      <c r="G273" s="338"/>
      <c r="H273" s="212" t="s">
        <v>1502</v>
      </c>
      <c r="I273" s="213"/>
      <c r="J273" s="213"/>
      <c r="K273" s="341"/>
      <c r="L273" s="214" t="s">
        <v>1502</v>
      </c>
    </row>
    <row r="274" spans="1:12" ht="15.75" thickBot="1">
      <c r="A274" s="338"/>
      <c r="B274" s="212" t="s">
        <v>1503</v>
      </c>
      <c r="C274" s="213"/>
      <c r="D274" s="213"/>
      <c r="E274" s="341"/>
      <c r="F274" s="214" t="s">
        <v>1503</v>
      </c>
      <c r="G274" s="338"/>
      <c r="H274" s="212" t="s">
        <v>1503</v>
      </c>
      <c r="I274" s="213"/>
      <c r="J274" s="213"/>
      <c r="K274" s="341"/>
      <c r="L274" s="214" t="s">
        <v>1503</v>
      </c>
    </row>
    <row r="275" spans="1:12" ht="15.75" thickBot="1">
      <c r="A275" s="338"/>
      <c r="B275" s="212" t="s">
        <v>1504</v>
      </c>
      <c r="C275" s="213"/>
      <c r="D275" s="213"/>
      <c r="E275" s="341"/>
      <c r="F275" s="214" t="s">
        <v>1504</v>
      </c>
      <c r="G275" s="338"/>
      <c r="H275" s="212" t="s">
        <v>1504</v>
      </c>
      <c r="I275" s="213"/>
      <c r="J275" s="213"/>
      <c r="K275" s="341"/>
      <c r="L275" s="214" t="s">
        <v>1504</v>
      </c>
    </row>
    <row r="276" spans="1:12" ht="15.75" thickBot="1">
      <c r="A276" s="338"/>
      <c r="B276" s="212" t="s">
        <v>1505</v>
      </c>
      <c r="C276" s="213"/>
      <c r="D276" s="213"/>
      <c r="E276" s="341"/>
      <c r="F276" s="214" t="s">
        <v>1505</v>
      </c>
      <c r="G276" s="338"/>
      <c r="H276" s="212" t="s">
        <v>1505</v>
      </c>
      <c r="I276" s="213"/>
      <c r="J276" s="213"/>
      <c r="K276" s="341"/>
      <c r="L276" s="214" t="s">
        <v>1505</v>
      </c>
    </row>
    <row r="277" spans="1:12" ht="15.75" thickBot="1">
      <c r="A277" s="338"/>
      <c r="B277" s="212" t="s">
        <v>1506</v>
      </c>
      <c r="C277" s="213"/>
      <c r="D277" s="213"/>
      <c r="E277" s="341"/>
      <c r="F277" s="214" t="s">
        <v>1506</v>
      </c>
      <c r="G277" s="338"/>
      <c r="H277" s="212" t="s">
        <v>1506</v>
      </c>
      <c r="I277" s="213"/>
      <c r="J277" s="213"/>
      <c r="K277" s="341"/>
      <c r="L277" s="214" t="s">
        <v>1506</v>
      </c>
    </row>
    <row r="278" spans="1:12" ht="26.25" thickBot="1">
      <c r="A278" s="338"/>
      <c r="B278" s="212" t="s">
        <v>1507</v>
      </c>
      <c r="C278" s="213"/>
      <c r="D278" s="213"/>
      <c r="E278" s="341"/>
      <c r="F278" s="214" t="s">
        <v>1508</v>
      </c>
      <c r="G278" s="338"/>
      <c r="H278" s="212" t="s">
        <v>1507</v>
      </c>
      <c r="I278" s="213"/>
      <c r="J278" s="213"/>
      <c r="K278" s="341"/>
      <c r="L278" s="214" t="s">
        <v>1508</v>
      </c>
    </row>
    <row r="279" spans="1:12" ht="15.75" thickBot="1">
      <c r="A279" s="339"/>
      <c r="B279" s="215" t="s">
        <v>1509</v>
      </c>
      <c r="C279" s="216"/>
      <c r="D279" s="217"/>
      <c r="E279" s="342"/>
      <c r="F279" s="218" t="s">
        <v>1510</v>
      </c>
      <c r="G279" s="339"/>
      <c r="H279" s="215" t="s">
        <v>1509</v>
      </c>
      <c r="I279" s="216"/>
      <c r="J279" s="217"/>
      <c r="K279" s="342"/>
      <c r="L279" s="218" t="s">
        <v>1510</v>
      </c>
    </row>
    <row r="280" spans="1:12" ht="15.75" thickBot="1">
      <c r="A280" s="337" t="s">
        <v>1691</v>
      </c>
      <c r="B280" s="212" t="s">
        <v>1495</v>
      </c>
      <c r="C280" s="213"/>
      <c r="D280" s="213"/>
      <c r="E280" s="340" t="s">
        <v>1692</v>
      </c>
      <c r="F280" s="214" t="s">
        <v>1495</v>
      </c>
      <c r="G280" s="337" t="s">
        <v>1691</v>
      </c>
      <c r="H280" s="212" t="s">
        <v>1495</v>
      </c>
      <c r="I280" s="213"/>
      <c r="J280" s="213"/>
      <c r="K280" s="340" t="s">
        <v>1692</v>
      </c>
      <c r="L280" s="214" t="s">
        <v>1495</v>
      </c>
    </row>
    <row r="281" spans="1:12" ht="15.75" thickBot="1">
      <c r="A281" s="338"/>
      <c r="B281" s="212" t="s">
        <v>1497</v>
      </c>
      <c r="C281" s="213"/>
      <c r="D281" s="213"/>
      <c r="E281" s="341"/>
      <c r="F281" s="214" t="s">
        <v>1497</v>
      </c>
      <c r="G281" s="338"/>
      <c r="H281" s="212" t="s">
        <v>1497</v>
      </c>
      <c r="I281" s="213"/>
      <c r="J281" s="213"/>
      <c r="K281" s="341"/>
      <c r="L281" s="214" t="s">
        <v>1497</v>
      </c>
    </row>
    <row r="282" spans="1:12" ht="15.75" thickBot="1">
      <c r="A282" s="338"/>
      <c r="B282" s="212" t="s">
        <v>1498</v>
      </c>
      <c r="C282" s="213"/>
      <c r="D282" s="213"/>
      <c r="E282" s="341"/>
      <c r="F282" s="214" t="s">
        <v>1498</v>
      </c>
      <c r="G282" s="338"/>
      <c r="H282" s="212" t="s">
        <v>1498</v>
      </c>
      <c r="I282" s="213"/>
      <c r="J282" s="213"/>
      <c r="K282" s="341"/>
      <c r="L282" s="214" t="s">
        <v>1498</v>
      </c>
    </row>
    <row r="283" spans="1:12" ht="15.75" thickBot="1">
      <c r="A283" s="338"/>
      <c r="B283" s="212" t="s">
        <v>1499</v>
      </c>
      <c r="C283" s="213"/>
      <c r="D283" s="213"/>
      <c r="E283" s="341"/>
      <c r="F283" s="214" t="s">
        <v>1499</v>
      </c>
      <c r="G283" s="338"/>
      <c r="H283" s="212" t="s">
        <v>1499</v>
      </c>
      <c r="I283" s="213"/>
      <c r="J283" s="213"/>
      <c r="K283" s="341"/>
      <c r="L283" s="214" t="s">
        <v>1499</v>
      </c>
    </row>
    <row r="284" spans="1:12" ht="15.75" thickBot="1">
      <c r="A284" s="338"/>
      <c r="B284" s="212" t="s">
        <v>1500</v>
      </c>
      <c r="C284" s="213"/>
      <c r="D284" s="213"/>
      <c r="E284" s="341"/>
      <c r="F284" s="214" t="s">
        <v>1500</v>
      </c>
      <c r="G284" s="338"/>
      <c r="H284" s="212" t="s">
        <v>1500</v>
      </c>
      <c r="I284" s="213"/>
      <c r="J284" s="213"/>
      <c r="K284" s="341"/>
      <c r="L284" s="214" t="s">
        <v>1500</v>
      </c>
    </row>
    <row r="285" spans="1:12" ht="15.75" thickBot="1">
      <c r="A285" s="338"/>
      <c r="B285" s="212" t="s">
        <v>1501</v>
      </c>
      <c r="C285" s="213"/>
      <c r="D285" s="213"/>
      <c r="E285" s="341"/>
      <c r="F285" s="214" t="s">
        <v>1501</v>
      </c>
      <c r="G285" s="338"/>
      <c r="H285" s="212" t="s">
        <v>1501</v>
      </c>
      <c r="I285" s="213"/>
      <c r="J285" s="213"/>
      <c r="K285" s="341"/>
      <c r="L285" s="214" t="s">
        <v>1501</v>
      </c>
    </row>
    <row r="286" spans="1:12" ht="15.75" thickBot="1">
      <c r="A286" s="338"/>
      <c r="B286" s="212" t="s">
        <v>1502</v>
      </c>
      <c r="C286" s="213"/>
      <c r="D286" s="213"/>
      <c r="E286" s="341"/>
      <c r="F286" s="214" t="s">
        <v>1502</v>
      </c>
      <c r="G286" s="338"/>
      <c r="H286" s="212" t="s">
        <v>1502</v>
      </c>
      <c r="I286" s="213"/>
      <c r="J286" s="213"/>
      <c r="K286" s="341"/>
      <c r="L286" s="214" t="s">
        <v>1502</v>
      </c>
    </row>
    <row r="287" spans="1:12" ht="15.75" thickBot="1">
      <c r="A287" s="338"/>
      <c r="B287" s="212" t="s">
        <v>1503</v>
      </c>
      <c r="C287" s="213"/>
      <c r="D287" s="213"/>
      <c r="E287" s="341"/>
      <c r="F287" s="214" t="s">
        <v>1503</v>
      </c>
      <c r="G287" s="338"/>
      <c r="H287" s="212" t="s">
        <v>1503</v>
      </c>
      <c r="I287" s="213"/>
      <c r="J287" s="213"/>
      <c r="K287" s="341"/>
      <c r="L287" s="214" t="s">
        <v>1503</v>
      </c>
    </row>
    <row r="288" spans="1:12" ht="15.75" thickBot="1">
      <c r="A288" s="338"/>
      <c r="B288" s="212" t="s">
        <v>1504</v>
      </c>
      <c r="C288" s="213"/>
      <c r="D288" s="213"/>
      <c r="E288" s="341"/>
      <c r="F288" s="214" t="s">
        <v>1504</v>
      </c>
      <c r="G288" s="338"/>
      <c r="H288" s="212" t="s">
        <v>1504</v>
      </c>
      <c r="I288" s="213"/>
      <c r="J288" s="213"/>
      <c r="K288" s="341"/>
      <c r="L288" s="214" t="s">
        <v>1504</v>
      </c>
    </row>
    <row r="289" spans="1:12" ht="15.75" thickBot="1">
      <c r="A289" s="338"/>
      <c r="B289" s="212" t="s">
        <v>1505</v>
      </c>
      <c r="C289" s="213"/>
      <c r="D289" s="213"/>
      <c r="E289" s="341"/>
      <c r="F289" s="214" t="s">
        <v>1505</v>
      </c>
      <c r="G289" s="338"/>
      <c r="H289" s="212" t="s">
        <v>1505</v>
      </c>
      <c r="I289" s="213"/>
      <c r="J289" s="213"/>
      <c r="K289" s="341"/>
      <c r="L289" s="214" t="s">
        <v>1505</v>
      </c>
    </row>
    <row r="290" spans="1:12" ht="15.75" thickBot="1">
      <c r="A290" s="338"/>
      <c r="B290" s="212" t="s">
        <v>1506</v>
      </c>
      <c r="C290" s="213"/>
      <c r="D290" s="213"/>
      <c r="E290" s="341"/>
      <c r="F290" s="214" t="s">
        <v>1506</v>
      </c>
      <c r="G290" s="338"/>
      <c r="H290" s="212" t="s">
        <v>1506</v>
      </c>
      <c r="I290" s="213"/>
      <c r="J290" s="213"/>
      <c r="K290" s="341"/>
      <c r="L290" s="214" t="s">
        <v>1506</v>
      </c>
    </row>
    <row r="291" spans="1:12" ht="26.25" thickBot="1">
      <c r="A291" s="338"/>
      <c r="B291" s="212" t="s">
        <v>1507</v>
      </c>
      <c r="C291" s="213"/>
      <c r="D291" s="213"/>
      <c r="E291" s="341"/>
      <c r="F291" s="214" t="s">
        <v>1508</v>
      </c>
      <c r="G291" s="338"/>
      <c r="H291" s="212" t="s">
        <v>1507</v>
      </c>
      <c r="I291" s="213"/>
      <c r="J291" s="213"/>
      <c r="K291" s="341"/>
      <c r="L291" s="214" t="s">
        <v>1508</v>
      </c>
    </row>
    <row r="292" spans="1:12" ht="15.75" thickBot="1">
      <c r="A292" s="339"/>
      <c r="B292" s="215" t="s">
        <v>1509</v>
      </c>
      <c r="C292" s="216"/>
      <c r="D292" s="217"/>
      <c r="E292" s="342"/>
      <c r="F292" s="218" t="s">
        <v>1510</v>
      </c>
      <c r="G292" s="339"/>
      <c r="H292" s="215" t="s">
        <v>1509</v>
      </c>
      <c r="I292" s="216"/>
      <c r="J292" s="217"/>
      <c r="K292" s="342"/>
      <c r="L292" s="218" t="s">
        <v>1510</v>
      </c>
    </row>
    <row r="293" spans="1:12" ht="15.75" thickBot="1">
      <c r="A293" s="337" t="s">
        <v>1693</v>
      </c>
      <c r="B293" s="212" t="s">
        <v>1495</v>
      </c>
      <c r="C293" s="213"/>
      <c r="D293" s="213"/>
      <c r="E293" s="340" t="s">
        <v>1694</v>
      </c>
      <c r="F293" s="214" t="s">
        <v>1495</v>
      </c>
      <c r="G293" s="337" t="s">
        <v>1693</v>
      </c>
      <c r="H293" s="212" t="s">
        <v>1495</v>
      </c>
      <c r="I293" s="213"/>
      <c r="J293" s="213"/>
      <c r="K293" s="340" t="s">
        <v>1694</v>
      </c>
      <c r="L293" s="214" t="s">
        <v>1495</v>
      </c>
    </row>
    <row r="294" spans="1:12" ht="15.75" thickBot="1">
      <c r="A294" s="338"/>
      <c r="B294" s="212" t="s">
        <v>1497</v>
      </c>
      <c r="C294" s="213"/>
      <c r="D294" s="213"/>
      <c r="E294" s="341"/>
      <c r="F294" s="214" t="s">
        <v>1497</v>
      </c>
      <c r="G294" s="338"/>
      <c r="H294" s="212" t="s">
        <v>1497</v>
      </c>
      <c r="I294" s="213"/>
      <c r="J294" s="213"/>
      <c r="K294" s="341"/>
      <c r="L294" s="214" t="s">
        <v>1497</v>
      </c>
    </row>
    <row r="295" spans="1:12" ht="15.75" thickBot="1">
      <c r="A295" s="338"/>
      <c r="B295" s="212" t="s">
        <v>1498</v>
      </c>
      <c r="C295" s="213"/>
      <c r="D295" s="213"/>
      <c r="E295" s="341"/>
      <c r="F295" s="214" t="s">
        <v>1498</v>
      </c>
      <c r="G295" s="338"/>
      <c r="H295" s="212" t="s">
        <v>1498</v>
      </c>
      <c r="I295" s="213"/>
      <c r="J295" s="213"/>
      <c r="K295" s="341"/>
      <c r="L295" s="214" t="s">
        <v>1498</v>
      </c>
    </row>
    <row r="296" spans="1:12" ht="15.75" thickBot="1">
      <c r="A296" s="338"/>
      <c r="B296" s="212" t="s">
        <v>1499</v>
      </c>
      <c r="C296" s="213"/>
      <c r="D296" s="213"/>
      <c r="E296" s="341"/>
      <c r="F296" s="214" t="s">
        <v>1499</v>
      </c>
      <c r="G296" s="338"/>
      <c r="H296" s="212" t="s">
        <v>1499</v>
      </c>
      <c r="I296" s="213"/>
      <c r="J296" s="213"/>
      <c r="K296" s="341"/>
      <c r="L296" s="214" t="s">
        <v>1499</v>
      </c>
    </row>
    <row r="297" spans="1:12" ht="15.75" thickBot="1">
      <c r="A297" s="338"/>
      <c r="B297" s="212" t="s">
        <v>1500</v>
      </c>
      <c r="C297" s="213"/>
      <c r="D297" s="213"/>
      <c r="E297" s="341"/>
      <c r="F297" s="214" t="s">
        <v>1500</v>
      </c>
      <c r="G297" s="338"/>
      <c r="H297" s="212" t="s">
        <v>1500</v>
      </c>
      <c r="I297" s="213"/>
      <c r="J297" s="213"/>
      <c r="K297" s="341"/>
      <c r="L297" s="214" t="s">
        <v>1500</v>
      </c>
    </row>
    <row r="298" spans="1:12" ht="15.75" thickBot="1">
      <c r="A298" s="338"/>
      <c r="B298" s="212" t="s">
        <v>1501</v>
      </c>
      <c r="C298" s="213"/>
      <c r="D298" s="213"/>
      <c r="E298" s="341"/>
      <c r="F298" s="214" t="s">
        <v>1501</v>
      </c>
      <c r="G298" s="338"/>
      <c r="H298" s="212" t="s">
        <v>1501</v>
      </c>
      <c r="I298" s="213"/>
      <c r="J298" s="213"/>
      <c r="K298" s="341"/>
      <c r="L298" s="214" t="s">
        <v>1501</v>
      </c>
    </row>
    <row r="299" spans="1:12" ht="15.75" thickBot="1">
      <c r="A299" s="338"/>
      <c r="B299" s="212" t="s">
        <v>1502</v>
      </c>
      <c r="C299" s="213"/>
      <c r="D299" s="213"/>
      <c r="E299" s="341"/>
      <c r="F299" s="214" t="s">
        <v>1502</v>
      </c>
      <c r="G299" s="338"/>
      <c r="H299" s="212" t="s">
        <v>1502</v>
      </c>
      <c r="I299" s="213"/>
      <c r="J299" s="213"/>
      <c r="K299" s="341"/>
      <c r="L299" s="214" t="s">
        <v>1502</v>
      </c>
    </row>
    <row r="300" spans="1:12" ht="15.75" thickBot="1">
      <c r="A300" s="338"/>
      <c r="B300" s="212" t="s">
        <v>1503</v>
      </c>
      <c r="C300" s="213"/>
      <c r="D300" s="213"/>
      <c r="E300" s="341"/>
      <c r="F300" s="214" t="s">
        <v>1503</v>
      </c>
      <c r="G300" s="338"/>
      <c r="H300" s="212" t="s">
        <v>1503</v>
      </c>
      <c r="I300" s="213"/>
      <c r="J300" s="213"/>
      <c r="K300" s="341"/>
      <c r="L300" s="214" t="s">
        <v>1503</v>
      </c>
    </row>
    <row r="301" spans="1:12" ht="15.75" thickBot="1">
      <c r="A301" s="338"/>
      <c r="B301" s="212" t="s">
        <v>1504</v>
      </c>
      <c r="C301" s="213"/>
      <c r="D301" s="213"/>
      <c r="E301" s="341"/>
      <c r="F301" s="214" t="s">
        <v>1504</v>
      </c>
      <c r="G301" s="338"/>
      <c r="H301" s="212" t="s">
        <v>1504</v>
      </c>
      <c r="I301" s="213"/>
      <c r="J301" s="213"/>
      <c r="K301" s="341"/>
      <c r="L301" s="214" t="s">
        <v>1504</v>
      </c>
    </row>
    <row r="302" spans="1:12" ht="15.75" thickBot="1">
      <c r="A302" s="338"/>
      <c r="B302" s="212" t="s">
        <v>1505</v>
      </c>
      <c r="C302" s="213"/>
      <c r="D302" s="213"/>
      <c r="E302" s="341"/>
      <c r="F302" s="214" t="s">
        <v>1505</v>
      </c>
      <c r="G302" s="338"/>
      <c r="H302" s="212" t="s">
        <v>1505</v>
      </c>
      <c r="I302" s="213"/>
      <c r="J302" s="213"/>
      <c r="K302" s="341"/>
      <c r="L302" s="214" t="s">
        <v>1505</v>
      </c>
    </row>
    <row r="303" spans="1:12" ht="15.75" thickBot="1">
      <c r="A303" s="338"/>
      <c r="B303" s="212" t="s">
        <v>1506</v>
      </c>
      <c r="C303" s="213"/>
      <c r="D303" s="213"/>
      <c r="E303" s="341"/>
      <c r="F303" s="214" t="s">
        <v>1506</v>
      </c>
      <c r="G303" s="338"/>
      <c r="H303" s="212" t="s">
        <v>1506</v>
      </c>
      <c r="I303" s="213"/>
      <c r="J303" s="213"/>
      <c r="K303" s="341"/>
      <c r="L303" s="214" t="s">
        <v>1506</v>
      </c>
    </row>
    <row r="304" spans="1:12" ht="26.25" thickBot="1">
      <c r="A304" s="338"/>
      <c r="B304" s="212" t="s">
        <v>1507</v>
      </c>
      <c r="C304" s="213"/>
      <c r="D304" s="213"/>
      <c r="E304" s="341"/>
      <c r="F304" s="214" t="s">
        <v>1508</v>
      </c>
      <c r="G304" s="338"/>
      <c r="H304" s="212" t="s">
        <v>1507</v>
      </c>
      <c r="I304" s="213"/>
      <c r="J304" s="213"/>
      <c r="K304" s="341"/>
      <c r="L304" s="214" t="s">
        <v>1508</v>
      </c>
    </row>
    <row r="305" spans="1:12" ht="15.75" thickBot="1">
      <c r="A305" s="339"/>
      <c r="B305" s="215" t="s">
        <v>1509</v>
      </c>
      <c r="C305" s="216"/>
      <c r="D305" s="217"/>
      <c r="E305" s="342"/>
      <c r="F305" s="218" t="s">
        <v>1510</v>
      </c>
      <c r="G305" s="339"/>
      <c r="H305" s="215" t="s">
        <v>1509</v>
      </c>
      <c r="I305" s="216"/>
      <c r="J305" s="217"/>
      <c r="K305" s="342"/>
      <c r="L305" s="218" t="s">
        <v>1510</v>
      </c>
    </row>
    <row r="306" spans="1:12" ht="17.25" customHeight="1">
      <c r="A306" s="331" t="s">
        <v>17</v>
      </c>
      <c r="B306" s="331"/>
      <c r="C306" s="331"/>
      <c r="D306" s="331"/>
      <c r="E306" s="331"/>
      <c r="F306" s="331"/>
      <c r="G306" s="332" t="s">
        <v>104</v>
      </c>
      <c r="H306" s="332"/>
      <c r="I306" s="332"/>
      <c r="J306" s="332"/>
      <c r="K306" s="332"/>
      <c r="L306" s="332"/>
    </row>
    <row r="307" spans="1:12" ht="17.25" customHeight="1">
      <c r="A307" s="333" t="s">
        <v>1664</v>
      </c>
      <c r="B307" s="333"/>
      <c r="C307" s="333"/>
      <c r="D307" s="334" t="s">
        <v>1665</v>
      </c>
      <c r="E307" s="334"/>
      <c r="F307" s="334"/>
      <c r="G307" s="333" t="s">
        <v>1664</v>
      </c>
      <c r="H307" s="333"/>
      <c r="I307" s="333"/>
      <c r="J307" s="334" t="s">
        <v>1665</v>
      </c>
      <c r="K307" s="334"/>
      <c r="L307" s="334"/>
    </row>
    <row r="308" spans="1:12">
      <c r="A308" s="335"/>
      <c r="B308" s="335"/>
      <c r="C308" s="336" t="s">
        <v>1666</v>
      </c>
      <c r="D308" s="336"/>
      <c r="E308" s="335"/>
      <c r="F308" s="335"/>
      <c r="G308" s="335"/>
      <c r="H308" s="335"/>
      <c r="I308" s="336" t="s">
        <v>1666</v>
      </c>
      <c r="J308" s="336"/>
      <c r="K308" s="335"/>
      <c r="L308" s="335"/>
    </row>
    <row r="309" spans="1:12" ht="23.25">
      <c r="A309" s="335"/>
      <c r="B309" s="335"/>
      <c r="C309" s="211" t="s">
        <v>1667</v>
      </c>
      <c r="D309" s="211" t="s">
        <v>1668</v>
      </c>
      <c r="E309" s="335"/>
      <c r="F309" s="335"/>
      <c r="G309" s="335"/>
      <c r="H309" s="335"/>
      <c r="I309" s="211" t="s">
        <v>1667</v>
      </c>
      <c r="J309" s="211" t="s">
        <v>1668</v>
      </c>
      <c r="K309" s="335"/>
      <c r="L309" s="335"/>
    </row>
    <row r="310" spans="1:12" ht="15.75" thickBot="1">
      <c r="A310" s="212" t="s">
        <v>1695</v>
      </c>
      <c r="B310" s="215" t="s">
        <v>1509</v>
      </c>
      <c r="C310" s="216"/>
      <c r="D310" s="217"/>
      <c r="E310" s="214" t="s">
        <v>1696</v>
      </c>
      <c r="F310" s="218" t="s">
        <v>1510</v>
      </c>
      <c r="G310" s="212" t="s">
        <v>1695</v>
      </c>
      <c r="H310" s="215" t="s">
        <v>1509</v>
      </c>
      <c r="I310" s="216"/>
      <c r="J310" s="217"/>
      <c r="K310" s="214" t="s">
        <v>1696</v>
      </c>
      <c r="L310" s="218" t="s">
        <v>1510</v>
      </c>
    </row>
    <row r="311" spans="1:12" ht="17.25" customHeight="1">
      <c r="A311" s="331" t="s">
        <v>1664</v>
      </c>
      <c r="B311" s="331"/>
      <c r="C311" s="332" t="s">
        <v>1665</v>
      </c>
      <c r="D311" s="332"/>
    </row>
    <row r="312" spans="1:12" ht="23.25">
      <c r="A312" s="219"/>
      <c r="B312" s="211" t="s">
        <v>17</v>
      </c>
      <c r="C312" s="211" t="s">
        <v>104</v>
      </c>
    </row>
    <row r="313" spans="1:12" ht="26.25" thickBot="1">
      <c r="A313" s="215" t="s">
        <v>1664</v>
      </c>
      <c r="B313" s="216"/>
      <c r="C313" s="216"/>
      <c r="D313" s="218" t="s">
        <v>1665</v>
      </c>
    </row>
    <row r="314" spans="1:12" ht="15.75" thickBot="1">
      <c r="A314" s="220" t="s">
        <v>1668</v>
      </c>
      <c r="B314" s="217"/>
      <c r="C314" s="217"/>
      <c r="D314" s="218" t="s">
        <v>1697</v>
      </c>
    </row>
    <row r="315" spans="1:12" ht="26.25" thickBot="1">
      <c r="A315" s="221" t="s">
        <v>1698</v>
      </c>
      <c r="B315" s="213"/>
      <c r="C315" s="213"/>
      <c r="D315" s="214" t="s">
        <v>1699</v>
      </c>
    </row>
    <row r="316" spans="1:12" ht="15.75" thickBot="1">
      <c r="A316" s="222" t="s">
        <v>1700</v>
      </c>
      <c r="B316" s="217"/>
      <c r="C316" s="217"/>
      <c r="D316" s="218" t="s">
        <v>1701</v>
      </c>
    </row>
    <row r="317" spans="1:12" ht="39" thickBot="1">
      <c r="A317" s="223" t="s">
        <v>629</v>
      </c>
      <c r="B317" s="213"/>
      <c r="C317" s="213"/>
      <c r="D317" s="214" t="s">
        <v>630</v>
      </c>
    </row>
    <row r="318" spans="1:12" ht="26.25" thickBot="1">
      <c r="A318" s="223" t="s">
        <v>689</v>
      </c>
      <c r="B318" s="213"/>
      <c r="C318" s="213"/>
      <c r="D318" s="214" t="s">
        <v>690</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F3844330-40D7-4A7C-8F8F-243B3FE5E881}">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743EF-3715-43CB-B433-8601D222EDB0}">
  <dimension ref="A1:C6"/>
  <sheetViews>
    <sheetView showGridLines="0" workbookViewId="0">
      <selection sqref="A1:C1"/>
    </sheetView>
  </sheetViews>
  <sheetFormatPr defaultRowHeight="15"/>
  <cols>
    <col min="1" max="1" width="42.6640625" style="224" bestFit="1" customWidth="1" collapsed="1"/>
    <col min="2" max="2" width="33.33203125" style="224" customWidth="1" collapsed="1"/>
    <col min="3" max="3" width="42.6640625" style="224" bestFit="1" customWidth="1" collapsed="1"/>
    <col min="4" max="16384" width="9.33203125" style="224" collapsed="1"/>
  </cols>
  <sheetData>
    <row r="1" spans="1:3" ht="34.5" customHeight="1">
      <c r="A1" s="343" t="s">
        <v>1702</v>
      </c>
      <c r="B1" s="344"/>
      <c r="C1" s="344"/>
    </row>
    <row r="3" spans="1:3" ht="17.25" customHeight="1">
      <c r="A3" s="225" t="s">
        <v>1484</v>
      </c>
      <c r="B3" s="345" t="s">
        <v>1485</v>
      </c>
      <c r="C3" s="345"/>
    </row>
    <row r="4" spans="1:3">
      <c r="A4" s="226"/>
      <c r="B4" s="227" t="s">
        <v>102</v>
      </c>
    </row>
    <row r="5" spans="1:3" ht="15.75" thickBot="1">
      <c r="A5" s="228" t="s">
        <v>1484</v>
      </c>
      <c r="B5" s="229"/>
      <c r="C5" s="230" t="s">
        <v>1485</v>
      </c>
    </row>
    <row r="6" spans="1:3" ht="75" customHeight="1" thickBot="1">
      <c r="A6" s="231" t="s">
        <v>1703</v>
      </c>
      <c r="B6" s="232"/>
      <c r="C6" s="233" t="s">
        <v>1704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59A86EF4-13E0-4798-A335-97285A7928E4}">
      <formula1>0</formula1>
    </dataValidation>
  </dataValidations>
  <pageMargins left="0.15" right="0.15" top="0.15" bottom="0.15" header="0.5" footer="0.5"/>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29EE-8ED6-4FF1-A3AB-1B8BD1E82564}">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FCE74-7B92-4935-B7C3-5EE233DD35CD}">
  <dimension ref="A1:P287"/>
  <sheetViews>
    <sheetView showGridLines="0" workbookViewId="0"/>
  </sheetViews>
  <sheetFormatPr defaultRowHeight="15"/>
  <cols>
    <col min="1" max="1" width="42.6640625" style="235" bestFit="1" customWidth="1" collapsed="1"/>
    <col min="2" max="2" width="19" style="235" bestFit="1" customWidth="1" collapsed="1"/>
    <col min="3" max="4" width="38.33203125" style="235" bestFit="1" customWidth="1" collapsed="1"/>
    <col min="5" max="5" width="32.33203125" style="235" bestFit="1" customWidth="1" collapsed="1"/>
    <col min="6" max="6" width="38" style="235" bestFit="1" customWidth="1" collapsed="1"/>
    <col min="7" max="7" width="42.6640625" style="235" bestFit="1" customWidth="1" collapsed="1"/>
    <col min="8" max="8" width="15.6640625" style="235" bestFit="1" customWidth="1" collapsed="1"/>
    <col min="9" max="9" width="42.6640625" style="235" bestFit="1" customWidth="1" collapsed="1"/>
    <col min="10" max="10" width="19" style="235" bestFit="1" customWidth="1" collapsed="1"/>
    <col min="11" max="12" width="38.33203125" style="235" bestFit="1" customWidth="1" collapsed="1"/>
    <col min="13" max="13" width="32.33203125" style="235" bestFit="1" customWidth="1" collapsed="1"/>
    <col min="14" max="14" width="38" style="235" bestFit="1" customWidth="1" collapsed="1"/>
    <col min="15" max="15" width="42.6640625" style="235" bestFit="1" customWidth="1" collapsed="1"/>
    <col min="16" max="16" width="15.6640625" style="235" bestFit="1" customWidth="1" collapsed="1"/>
    <col min="17" max="16384" width="9.33203125" style="235" collapsed="1"/>
  </cols>
  <sheetData>
    <row r="1" spans="1:16" ht="17.25">
      <c r="A1" s="234" t="s">
        <v>1705</v>
      </c>
    </row>
    <row r="3" spans="1:16" ht="17.25" customHeight="1">
      <c r="A3" s="346" t="s">
        <v>17</v>
      </c>
      <c r="B3" s="346"/>
      <c r="C3" s="346"/>
      <c r="D3" s="346"/>
      <c r="E3" s="346"/>
      <c r="F3" s="346"/>
      <c r="G3" s="346"/>
      <c r="H3" s="346"/>
      <c r="I3" s="347" t="s">
        <v>104</v>
      </c>
      <c r="J3" s="347"/>
      <c r="K3" s="347"/>
      <c r="L3" s="347"/>
      <c r="M3" s="347"/>
      <c r="N3" s="347"/>
      <c r="O3" s="347"/>
      <c r="P3" s="347"/>
    </row>
    <row r="4" spans="1:16" ht="17.25" customHeight="1">
      <c r="A4" s="346" t="s">
        <v>1664</v>
      </c>
      <c r="B4" s="346"/>
      <c r="C4" s="346"/>
      <c r="D4" s="346"/>
      <c r="E4" s="347" t="s">
        <v>1665</v>
      </c>
      <c r="F4" s="347"/>
      <c r="G4" s="347"/>
      <c r="H4" s="347"/>
      <c r="I4" s="346" t="s">
        <v>1664</v>
      </c>
      <c r="J4" s="346"/>
      <c r="K4" s="346"/>
      <c r="L4" s="346"/>
      <c r="M4" s="347" t="s">
        <v>1665</v>
      </c>
      <c r="N4" s="347"/>
      <c r="O4" s="347"/>
      <c r="P4" s="347"/>
    </row>
    <row r="5" spans="1:16">
      <c r="A5" s="348"/>
      <c r="B5" s="348"/>
      <c r="C5" s="349" t="s">
        <v>1666</v>
      </c>
      <c r="D5" s="349"/>
      <c r="E5" s="349"/>
      <c r="F5" s="349"/>
      <c r="G5" s="348"/>
      <c r="H5" s="348"/>
      <c r="I5" s="348"/>
      <c r="J5" s="348"/>
      <c r="K5" s="349" t="s">
        <v>1666</v>
      </c>
      <c r="L5" s="349"/>
      <c r="M5" s="349"/>
      <c r="N5" s="349"/>
      <c r="O5" s="348"/>
      <c r="P5" s="348"/>
    </row>
    <row r="6" spans="1:16" ht="23.25">
      <c r="A6" s="348"/>
      <c r="B6" s="348"/>
      <c r="C6" s="236" t="s">
        <v>1667</v>
      </c>
      <c r="D6" s="236" t="s">
        <v>1706</v>
      </c>
      <c r="E6" s="236" t="s">
        <v>1707</v>
      </c>
      <c r="F6" s="236" t="s">
        <v>1708</v>
      </c>
      <c r="G6" s="348"/>
      <c r="H6" s="348"/>
      <c r="I6" s="348"/>
      <c r="J6" s="348"/>
      <c r="K6" s="236" t="s">
        <v>1667</v>
      </c>
      <c r="L6" s="236" t="s">
        <v>1706</v>
      </c>
      <c r="M6" s="236" t="s">
        <v>1707</v>
      </c>
      <c r="N6" s="236" t="s">
        <v>1708</v>
      </c>
      <c r="O6" s="348"/>
      <c r="P6" s="348"/>
    </row>
    <row r="7" spans="1:16" ht="15.75" thickBot="1">
      <c r="A7" s="351" t="s">
        <v>1669</v>
      </c>
      <c r="B7" s="237" t="s">
        <v>1495</v>
      </c>
      <c r="C7" s="238"/>
      <c r="D7" s="239"/>
      <c r="E7" s="239"/>
      <c r="F7" s="239"/>
      <c r="G7" s="354" t="s">
        <v>1669</v>
      </c>
      <c r="H7" s="240" t="s">
        <v>1495</v>
      </c>
      <c r="I7" s="351" t="s">
        <v>1669</v>
      </c>
      <c r="J7" s="237" t="s">
        <v>1495</v>
      </c>
      <c r="K7" s="238"/>
      <c r="L7" s="239"/>
      <c r="M7" s="239"/>
      <c r="N7" s="239"/>
      <c r="O7" s="354" t="s">
        <v>1669</v>
      </c>
      <c r="P7" s="240" t="s">
        <v>1495</v>
      </c>
    </row>
    <row r="8" spans="1:16" ht="15.75" thickBot="1">
      <c r="A8" s="351"/>
      <c r="B8" s="237" t="s">
        <v>1497</v>
      </c>
      <c r="C8" s="238"/>
      <c r="D8" s="239"/>
      <c r="E8" s="239"/>
      <c r="F8" s="239"/>
      <c r="G8" s="354"/>
      <c r="H8" s="240" t="s">
        <v>1497</v>
      </c>
      <c r="I8" s="351"/>
      <c r="J8" s="237" t="s">
        <v>1497</v>
      </c>
      <c r="K8" s="238"/>
      <c r="L8" s="239"/>
      <c r="M8" s="239"/>
      <c r="N8" s="239"/>
      <c r="O8" s="354"/>
      <c r="P8" s="240" t="s">
        <v>1497</v>
      </c>
    </row>
    <row r="9" spans="1:16" ht="15.75" thickBot="1">
      <c r="A9" s="351"/>
      <c r="B9" s="237" t="s">
        <v>1498</v>
      </c>
      <c r="C9" s="238"/>
      <c r="D9" s="239"/>
      <c r="E9" s="239"/>
      <c r="F9" s="239"/>
      <c r="G9" s="354"/>
      <c r="H9" s="240" t="s">
        <v>1498</v>
      </c>
      <c r="I9" s="351"/>
      <c r="J9" s="237" t="s">
        <v>1498</v>
      </c>
      <c r="K9" s="238"/>
      <c r="L9" s="239"/>
      <c r="M9" s="239"/>
      <c r="N9" s="239"/>
      <c r="O9" s="354"/>
      <c r="P9" s="240" t="s">
        <v>1498</v>
      </c>
    </row>
    <row r="10" spans="1:16" ht="15.75" thickBot="1">
      <c r="A10" s="351"/>
      <c r="B10" s="237" t="s">
        <v>1499</v>
      </c>
      <c r="C10" s="238"/>
      <c r="D10" s="239"/>
      <c r="E10" s="239"/>
      <c r="F10" s="239"/>
      <c r="G10" s="354"/>
      <c r="H10" s="240" t="s">
        <v>1499</v>
      </c>
      <c r="I10" s="351"/>
      <c r="J10" s="237" t="s">
        <v>1499</v>
      </c>
      <c r="K10" s="238"/>
      <c r="L10" s="239"/>
      <c r="M10" s="239"/>
      <c r="N10" s="239"/>
      <c r="O10" s="354"/>
      <c r="P10" s="240" t="s">
        <v>1499</v>
      </c>
    </row>
    <row r="11" spans="1:16" ht="15.75" thickBot="1">
      <c r="A11" s="351"/>
      <c r="B11" s="237" t="s">
        <v>1500</v>
      </c>
      <c r="C11" s="238"/>
      <c r="D11" s="239"/>
      <c r="E11" s="239"/>
      <c r="F11" s="239"/>
      <c r="G11" s="354"/>
      <c r="H11" s="240" t="s">
        <v>1500</v>
      </c>
      <c r="I11" s="351"/>
      <c r="J11" s="237" t="s">
        <v>1500</v>
      </c>
      <c r="K11" s="238"/>
      <c r="L11" s="239"/>
      <c r="M11" s="239"/>
      <c r="N11" s="239"/>
      <c r="O11" s="354"/>
      <c r="P11" s="240" t="s">
        <v>1500</v>
      </c>
    </row>
    <row r="12" spans="1:16" ht="15.75" thickBot="1">
      <c r="A12" s="351"/>
      <c r="B12" s="237" t="s">
        <v>1501</v>
      </c>
      <c r="C12" s="238"/>
      <c r="D12" s="239"/>
      <c r="E12" s="239"/>
      <c r="F12" s="239"/>
      <c r="G12" s="354"/>
      <c r="H12" s="240" t="s">
        <v>1501</v>
      </c>
      <c r="I12" s="351"/>
      <c r="J12" s="237" t="s">
        <v>1501</v>
      </c>
      <c r="K12" s="238"/>
      <c r="L12" s="239"/>
      <c r="M12" s="239"/>
      <c r="N12" s="239"/>
      <c r="O12" s="354"/>
      <c r="P12" s="240" t="s">
        <v>1501</v>
      </c>
    </row>
    <row r="13" spans="1:16" ht="15.75" thickBot="1">
      <c r="A13" s="351"/>
      <c r="B13" s="237" t="s">
        <v>1502</v>
      </c>
      <c r="C13" s="238"/>
      <c r="D13" s="239"/>
      <c r="E13" s="239"/>
      <c r="F13" s="239"/>
      <c r="G13" s="354"/>
      <c r="H13" s="240" t="s">
        <v>1502</v>
      </c>
      <c r="I13" s="351"/>
      <c r="J13" s="237" t="s">
        <v>1502</v>
      </c>
      <c r="K13" s="238"/>
      <c r="L13" s="239"/>
      <c r="M13" s="239"/>
      <c r="N13" s="239"/>
      <c r="O13" s="354"/>
      <c r="P13" s="240" t="s">
        <v>1502</v>
      </c>
    </row>
    <row r="14" spans="1:16" ht="15.75" thickBot="1">
      <c r="A14" s="351"/>
      <c r="B14" s="237" t="s">
        <v>1503</v>
      </c>
      <c r="C14" s="238"/>
      <c r="D14" s="239"/>
      <c r="E14" s="239"/>
      <c r="F14" s="239"/>
      <c r="G14" s="354"/>
      <c r="H14" s="240" t="s">
        <v>1503</v>
      </c>
      <c r="I14" s="351"/>
      <c r="J14" s="237" t="s">
        <v>1503</v>
      </c>
      <c r="K14" s="238"/>
      <c r="L14" s="239"/>
      <c r="M14" s="239"/>
      <c r="N14" s="239"/>
      <c r="O14" s="354"/>
      <c r="P14" s="240" t="s">
        <v>1503</v>
      </c>
    </row>
    <row r="15" spans="1:16" ht="15.75" thickBot="1">
      <c r="A15" s="351"/>
      <c r="B15" s="237" t="s">
        <v>1504</v>
      </c>
      <c r="C15" s="238"/>
      <c r="D15" s="239"/>
      <c r="E15" s="239"/>
      <c r="F15" s="239"/>
      <c r="G15" s="354"/>
      <c r="H15" s="240" t="s">
        <v>1504</v>
      </c>
      <c r="I15" s="351"/>
      <c r="J15" s="237" t="s">
        <v>1504</v>
      </c>
      <c r="K15" s="238"/>
      <c r="L15" s="239"/>
      <c r="M15" s="239"/>
      <c r="N15" s="239"/>
      <c r="O15" s="354"/>
      <c r="P15" s="240" t="s">
        <v>1504</v>
      </c>
    </row>
    <row r="16" spans="1:16" ht="15.75" thickBot="1">
      <c r="A16" s="351"/>
      <c r="B16" s="237" t="s">
        <v>1505</v>
      </c>
      <c r="C16" s="238"/>
      <c r="D16" s="239"/>
      <c r="E16" s="239"/>
      <c r="F16" s="239"/>
      <c r="G16" s="354"/>
      <c r="H16" s="240" t="s">
        <v>1505</v>
      </c>
      <c r="I16" s="351"/>
      <c r="J16" s="237" t="s">
        <v>1505</v>
      </c>
      <c r="K16" s="238"/>
      <c r="L16" s="239"/>
      <c r="M16" s="239"/>
      <c r="N16" s="239"/>
      <c r="O16" s="354"/>
      <c r="P16" s="240" t="s">
        <v>1505</v>
      </c>
    </row>
    <row r="17" spans="1:16" ht="15.75" thickBot="1">
      <c r="A17" s="351"/>
      <c r="B17" s="237" t="s">
        <v>1506</v>
      </c>
      <c r="C17" s="238"/>
      <c r="D17" s="239"/>
      <c r="E17" s="239"/>
      <c r="F17" s="239"/>
      <c r="G17" s="354"/>
      <c r="H17" s="240" t="s">
        <v>1506</v>
      </c>
      <c r="I17" s="351"/>
      <c r="J17" s="237" t="s">
        <v>1506</v>
      </c>
      <c r="K17" s="238"/>
      <c r="L17" s="239"/>
      <c r="M17" s="239"/>
      <c r="N17" s="239"/>
      <c r="O17" s="354"/>
      <c r="P17" s="240" t="s">
        <v>1506</v>
      </c>
    </row>
    <row r="18" spans="1:16" ht="26.25" thickBot="1">
      <c r="A18" s="352"/>
      <c r="B18" s="237" t="s">
        <v>1507</v>
      </c>
      <c r="C18" s="238"/>
      <c r="D18" s="239"/>
      <c r="E18" s="239"/>
      <c r="F18" s="239"/>
      <c r="G18" s="355"/>
      <c r="H18" s="240" t="s">
        <v>1508</v>
      </c>
      <c r="I18" s="352"/>
      <c r="J18" s="237" t="s">
        <v>1507</v>
      </c>
      <c r="K18" s="238"/>
      <c r="L18" s="239"/>
      <c r="M18" s="239"/>
      <c r="N18" s="239"/>
      <c r="O18" s="355"/>
      <c r="P18" s="240" t="s">
        <v>1508</v>
      </c>
    </row>
    <row r="19" spans="1:16" ht="15.75" thickBot="1">
      <c r="A19" s="350" t="s">
        <v>1670</v>
      </c>
      <c r="B19" s="237" t="s">
        <v>1495</v>
      </c>
      <c r="C19" s="238"/>
      <c r="D19" s="239"/>
      <c r="E19" s="239"/>
      <c r="F19" s="239"/>
      <c r="G19" s="353" t="s">
        <v>1670</v>
      </c>
      <c r="H19" s="240" t="s">
        <v>1495</v>
      </c>
      <c r="I19" s="350" t="s">
        <v>1670</v>
      </c>
      <c r="J19" s="237" t="s">
        <v>1495</v>
      </c>
      <c r="K19" s="238"/>
      <c r="L19" s="239"/>
      <c r="M19" s="239"/>
      <c r="N19" s="239"/>
      <c r="O19" s="353" t="s">
        <v>1670</v>
      </c>
      <c r="P19" s="240" t="s">
        <v>1495</v>
      </c>
    </row>
    <row r="20" spans="1:16" ht="15.75" thickBot="1">
      <c r="A20" s="351"/>
      <c r="B20" s="237" t="s">
        <v>1497</v>
      </c>
      <c r="C20" s="238"/>
      <c r="D20" s="239"/>
      <c r="E20" s="239"/>
      <c r="F20" s="239"/>
      <c r="G20" s="354"/>
      <c r="H20" s="240" t="s">
        <v>1497</v>
      </c>
      <c r="I20" s="351"/>
      <c r="J20" s="237" t="s">
        <v>1497</v>
      </c>
      <c r="K20" s="238"/>
      <c r="L20" s="239"/>
      <c r="M20" s="239"/>
      <c r="N20" s="239"/>
      <c r="O20" s="354"/>
      <c r="P20" s="240" t="s">
        <v>1497</v>
      </c>
    </row>
    <row r="21" spans="1:16" ht="15.75" thickBot="1">
      <c r="A21" s="351"/>
      <c r="B21" s="237" t="s">
        <v>1498</v>
      </c>
      <c r="C21" s="238"/>
      <c r="D21" s="239"/>
      <c r="E21" s="239"/>
      <c r="F21" s="239"/>
      <c r="G21" s="354"/>
      <c r="H21" s="240" t="s">
        <v>1498</v>
      </c>
      <c r="I21" s="351"/>
      <c r="J21" s="237" t="s">
        <v>1498</v>
      </c>
      <c r="K21" s="238"/>
      <c r="L21" s="239"/>
      <c r="M21" s="239"/>
      <c r="N21" s="239"/>
      <c r="O21" s="354"/>
      <c r="P21" s="240" t="s">
        <v>1498</v>
      </c>
    </row>
    <row r="22" spans="1:16" ht="15.75" thickBot="1">
      <c r="A22" s="351"/>
      <c r="B22" s="237" t="s">
        <v>1499</v>
      </c>
      <c r="C22" s="238"/>
      <c r="D22" s="239"/>
      <c r="E22" s="239"/>
      <c r="F22" s="239"/>
      <c r="G22" s="354"/>
      <c r="H22" s="240" t="s">
        <v>1499</v>
      </c>
      <c r="I22" s="351"/>
      <c r="J22" s="237" t="s">
        <v>1499</v>
      </c>
      <c r="K22" s="238"/>
      <c r="L22" s="239"/>
      <c r="M22" s="239"/>
      <c r="N22" s="239"/>
      <c r="O22" s="354"/>
      <c r="P22" s="240" t="s">
        <v>1499</v>
      </c>
    </row>
    <row r="23" spans="1:16" ht="15.75" thickBot="1">
      <c r="A23" s="351"/>
      <c r="B23" s="237" t="s">
        <v>1500</v>
      </c>
      <c r="C23" s="238"/>
      <c r="D23" s="239"/>
      <c r="E23" s="239"/>
      <c r="F23" s="239"/>
      <c r="G23" s="354"/>
      <c r="H23" s="240" t="s">
        <v>1500</v>
      </c>
      <c r="I23" s="351"/>
      <c r="J23" s="237" t="s">
        <v>1500</v>
      </c>
      <c r="K23" s="238"/>
      <c r="L23" s="239"/>
      <c r="M23" s="239"/>
      <c r="N23" s="239"/>
      <c r="O23" s="354"/>
      <c r="P23" s="240" t="s">
        <v>1500</v>
      </c>
    </row>
    <row r="24" spans="1:16" ht="15.75" thickBot="1">
      <c r="A24" s="351"/>
      <c r="B24" s="237" t="s">
        <v>1501</v>
      </c>
      <c r="C24" s="238"/>
      <c r="D24" s="239"/>
      <c r="E24" s="239"/>
      <c r="F24" s="239"/>
      <c r="G24" s="354"/>
      <c r="H24" s="240" t="s">
        <v>1501</v>
      </c>
      <c r="I24" s="351"/>
      <c r="J24" s="237" t="s">
        <v>1501</v>
      </c>
      <c r="K24" s="238"/>
      <c r="L24" s="239"/>
      <c r="M24" s="239"/>
      <c r="N24" s="239"/>
      <c r="O24" s="354"/>
      <c r="P24" s="240" t="s">
        <v>1501</v>
      </c>
    </row>
    <row r="25" spans="1:16" ht="15.75" thickBot="1">
      <c r="A25" s="351"/>
      <c r="B25" s="237" t="s">
        <v>1502</v>
      </c>
      <c r="C25" s="238"/>
      <c r="D25" s="239"/>
      <c r="E25" s="239"/>
      <c r="F25" s="239"/>
      <c r="G25" s="354"/>
      <c r="H25" s="240" t="s">
        <v>1502</v>
      </c>
      <c r="I25" s="351"/>
      <c r="J25" s="237" t="s">
        <v>1502</v>
      </c>
      <c r="K25" s="238"/>
      <c r="L25" s="239"/>
      <c r="M25" s="239"/>
      <c r="N25" s="239"/>
      <c r="O25" s="354"/>
      <c r="P25" s="240" t="s">
        <v>1502</v>
      </c>
    </row>
    <row r="26" spans="1:16" ht="15.75" thickBot="1">
      <c r="A26" s="351"/>
      <c r="B26" s="237" t="s">
        <v>1503</v>
      </c>
      <c r="C26" s="238"/>
      <c r="D26" s="239"/>
      <c r="E26" s="239"/>
      <c r="F26" s="239"/>
      <c r="G26" s="354"/>
      <c r="H26" s="240" t="s">
        <v>1503</v>
      </c>
      <c r="I26" s="351"/>
      <c r="J26" s="237" t="s">
        <v>1503</v>
      </c>
      <c r="K26" s="238"/>
      <c r="L26" s="239"/>
      <c r="M26" s="239"/>
      <c r="N26" s="239"/>
      <c r="O26" s="354"/>
      <c r="P26" s="240" t="s">
        <v>1503</v>
      </c>
    </row>
    <row r="27" spans="1:16" ht="15.75" thickBot="1">
      <c r="A27" s="351"/>
      <c r="B27" s="237" t="s">
        <v>1504</v>
      </c>
      <c r="C27" s="238"/>
      <c r="D27" s="239"/>
      <c r="E27" s="239"/>
      <c r="F27" s="239"/>
      <c r="G27" s="354"/>
      <c r="H27" s="240" t="s">
        <v>1504</v>
      </c>
      <c r="I27" s="351"/>
      <c r="J27" s="237" t="s">
        <v>1504</v>
      </c>
      <c r="K27" s="238"/>
      <c r="L27" s="239"/>
      <c r="M27" s="239"/>
      <c r="N27" s="239"/>
      <c r="O27" s="354"/>
      <c r="P27" s="240" t="s">
        <v>1504</v>
      </c>
    </row>
    <row r="28" spans="1:16" ht="15.75" thickBot="1">
      <c r="A28" s="351"/>
      <c r="B28" s="237" t="s">
        <v>1505</v>
      </c>
      <c r="C28" s="238"/>
      <c r="D28" s="239"/>
      <c r="E28" s="239"/>
      <c r="F28" s="239"/>
      <c r="G28" s="354"/>
      <c r="H28" s="240" t="s">
        <v>1505</v>
      </c>
      <c r="I28" s="351"/>
      <c r="J28" s="237" t="s">
        <v>1505</v>
      </c>
      <c r="K28" s="238"/>
      <c r="L28" s="239"/>
      <c r="M28" s="239"/>
      <c r="N28" s="239"/>
      <c r="O28" s="354"/>
      <c r="P28" s="240" t="s">
        <v>1505</v>
      </c>
    </row>
    <row r="29" spans="1:16" ht="15.75" thickBot="1">
      <c r="A29" s="351"/>
      <c r="B29" s="237" t="s">
        <v>1506</v>
      </c>
      <c r="C29" s="238"/>
      <c r="D29" s="239"/>
      <c r="E29" s="239"/>
      <c r="F29" s="239"/>
      <c r="G29" s="354"/>
      <c r="H29" s="240" t="s">
        <v>1506</v>
      </c>
      <c r="I29" s="351"/>
      <c r="J29" s="237" t="s">
        <v>1506</v>
      </c>
      <c r="K29" s="238"/>
      <c r="L29" s="239"/>
      <c r="M29" s="239"/>
      <c r="N29" s="239"/>
      <c r="O29" s="354"/>
      <c r="P29" s="240" t="s">
        <v>1506</v>
      </c>
    </row>
    <row r="30" spans="1:16" ht="26.25" thickBot="1">
      <c r="A30" s="352"/>
      <c r="B30" s="237" t="s">
        <v>1507</v>
      </c>
      <c r="C30" s="238"/>
      <c r="D30" s="239"/>
      <c r="E30" s="239"/>
      <c r="F30" s="239"/>
      <c r="G30" s="355"/>
      <c r="H30" s="240" t="s">
        <v>1508</v>
      </c>
      <c r="I30" s="352"/>
      <c r="J30" s="237" t="s">
        <v>1507</v>
      </c>
      <c r="K30" s="238"/>
      <c r="L30" s="239"/>
      <c r="M30" s="239"/>
      <c r="N30" s="239"/>
      <c r="O30" s="355"/>
      <c r="P30" s="240" t="s">
        <v>1508</v>
      </c>
    </row>
    <row r="31" spans="1:16" ht="15.75" thickBot="1">
      <c r="A31" s="350" t="s">
        <v>1671</v>
      </c>
      <c r="B31" s="237" t="s">
        <v>1495</v>
      </c>
      <c r="C31" s="238"/>
      <c r="D31" s="239"/>
      <c r="E31" s="239"/>
      <c r="F31" s="239"/>
      <c r="G31" s="353" t="s">
        <v>1671</v>
      </c>
      <c r="H31" s="240" t="s">
        <v>1495</v>
      </c>
      <c r="I31" s="350" t="s">
        <v>1671</v>
      </c>
      <c r="J31" s="237" t="s">
        <v>1495</v>
      </c>
      <c r="K31" s="238"/>
      <c r="L31" s="239"/>
      <c r="M31" s="239"/>
      <c r="N31" s="239"/>
      <c r="O31" s="353" t="s">
        <v>1671</v>
      </c>
      <c r="P31" s="240" t="s">
        <v>1495</v>
      </c>
    </row>
    <row r="32" spans="1:16" ht="15.75" thickBot="1">
      <c r="A32" s="351"/>
      <c r="B32" s="237" t="s">
        <v>1497</v>
      </c>
      <c r="C32" s="238"/>
      <c r="D32" s="239"/>
      <c r="E32" s="239"/>
      <c r="F32" s="239"/>
      <c r="G32" s="354"/>
      <c r="H32" s="240" t="s">
        <v>1497</v>
      </c>
      <c r="I32" s="351"/>
      <c r="J32" s="237" t="s">
        <v>1497</v>
      </c>
      <c r="K32" s="238"/>
      <c r="L32" s="239"/>
      <c r="M32" s="239"/>
      <c r="N32" s="239"/>
      <c r="O32" s="354"/>
      <c r="P32" s="240" t="s">
        <v>1497</v>
      </c>
    </row>
    <row r="33" spans="1:16" ht="15.75" thickBot="1">
      <c r="A33" s="351"/>
      <c r="B33" s="237" t="s">
        <v>1498</v>
      </c>
      <c r="C33" s="238"/>
      <c r="D33" s="239"/>
      <c r="E33" s="239"/>
      <c r="F33" s="239"/>
      <c r="G33" s="354"/>
      <c r="H33" s="240" t="s">
        <v>1498</v>
      </c>
      <c r="I33" s="351"/>
      <c r="J33" s="237" t="s">
        <v>1498</v>
      </c>
      <c r="K33" s="238"/>
      <c r="L33" s="239"/>
      <c r="M33" s="239"/>
      <c r="N33" s="239"/>
      <c r="O33" s="354"/>
      <c r="P33" s="240" t="s">
        <v>1498</v>
      </c>
    </row>
    <row r="34" spans="1:16" ht="15.75" thickBot="1">
      <c r="A34" s="351"/>
      <c r="B34" s="237" t="s">
        <v>1499</v>
      </c>
      <c r="C34" s="238"/>
      <c r="D34" s="239"/>
      <c r="E34" s="239"/>
      <c r="F34" s="239"/>
      <c r="G34" s="354"/>
      <c r="H34" s="240" t="s">
        <v>1499</v>
      </c>
      <c r="I34" s="351"/>
      <c r="J34" s="237" t="s">
        <v>1499</v>
      </c>
      <c r="K34" s="238"/>
      <c r="L34" s="239"/>
      <c r="M34" s="239"/>
      <c r="N34" s="239"/>
      <c r="O34" s="354"/>
      <c r="P34" s="240" t="s">
        <v>1499</v>
      </c>
    </row>
    <row r="35" spans="1:16" ht="15.75" thickBot="1">
      <c r="A35" s="351"/>
      <c r="B35" s="237" t="s">
        <v>1500</v>
      </c>
      <c r="C35" s="238"/>
      <c r="D35" s="239"/>
      <c r="E35" s="239"/>
      <c r="F35" s="239"/>
      <c r="G35" s="354"/>
      <c r="H35" s="240" t="s">
        <v>1500</v>
      </c>
      <c r="I35" s="351"/>
      <c r="J35" s="237" t="s">
        <v>1500</v>
      </c>
      <c r="K35" s="238"/>
      <c r="L35" s="239"/>
      <c r="M35" s="239"/>
      <c r="N35" s="239"/>
      <c r="O35" s="354"/>
      <c r="P35" s="240" t="s">
        <v>1500</v>
      </c>
    </row>
    <row r="36" spans="1:16" ht="15.75" thickBot="1">
      <c r="A36" s="351"/>
      <c r="B36" s="237" t="s">
        <v>1501</v>
      </c>
      <c r="C36" s="238"/>
      <c r="D36" s="239"/>
      <c r="E36" s="239"/>
      <c r="F36" s="239"/>
      <c r="G36" s="354"/>
      <c r="H36" s="240" t="s">
        <v>1501</v>
      </c>
      <c r="I36" s="351"/>
      <c r="J36" s="237" t="s">
        <v>1501</v>
      </c>
      <c r="K36" s="238"/>
      <c r="L36" s="239"/>
      <c r="M36" s="239"/>
      <c r="N36" s="239"/>
      <c r="O36" s="354"/>
      <c r="P36" s="240" t="s">
        <v>1501</v>
      </c>
    </row>
    <row r="37" spans="1:16" ht="15.75" thickBot="1">
      <c r="A37" s="351"/>
      <c r="B37" s="237" t="s">
        <v>1502</v>
      </c>
      <c r="C37" s="238"/>
      <c r="D37" s="239"/>
      <c r="E37" s="239"/>
      <c r="F37" s="239"/>
      <c r="G37" s="354"/>
      <c r="H37" s="240" t="s">
        <v>1502</v>
      </c>
      <c r="I37" s="351"/>
      <c r="J37" s="237" t="s">
        <v>1502</v>
      </c>
      <c r="K37" s="238"/>
      <c r="L37" s="239"/>
      <c r="M37" s="239"/>
      <c r="N37" s="239"/>
      <c r="O37" s="354"/>
      <c r="P37" s="240" t="s">
        <v>1502</v>
      </c>
    </row>
    <row r="38" spans="1:16" ht="15.75" thickBot="1">
      <c r="A38" s="351"/>
      <c r="B38" s="237" t="s">
        <v>1503</v>
      </c>
      <c r="C38" s="238"/>
      <c r="D38" s="239"/>
      <c r="E38" s="239"/>
      <c r="F38" s="239"/>
      <c r="G38" s="354"/>
      <c r="H38" s="240" t="s">
        <v>1503</v>
      </c>
      <c r="I38" s="351"/>
      <c r="J38" s="237" t="s">
        <v>1503</v>
      </c>
      <c r="K38" s="238"/>
      <c r="L38" s="239"/>
      <c r="M38" s="239"/>
      <c r="N38" s="239"/>
      <c r="O38" s="354"/>
      <c r="P38" s="240" t="s">
        <v>1503</v>
      </c>
    </row>
    <row r="39" spans="1:16" ht="15.75" thickBot="1">
      <c r="A39" s="351"/>
      <c r="B39" s="237" t="s">
        <v>1504</v>
      </c>
      <c r="C39" s="238"/>
      <c r="D39" s="239"/>
      <c r="E39" s="239"/>
      <c r="F39" s="239"/>
      <c r="G39" s="354"/>
      <c r="H39" s="240" t="s">
        <v>1504</v>
      </c>
      <c r="I39" s="351"/>
      <c r="J39" s="237" t="s">
        <v>1504</v>
      </c>
      <c r="K39" s="238"/>
      <c r="L39" s="239"/>
      <c r="M39" s="239"/>
      <c r="N39" s="239"/>
      <c r="O39" s="354"/>
      <c r="P39" s="240" t="s">
        <v>1504</v>
      </c>
    </row>
    <row r="40" spans="1:16" ht="15.75" thickBot="1">
      <c r="A40" s="351"/>
      <c r="B40" s="237" t="s">
        <v>1505</v>
      </c>
      <c r="C40" s="238"/>
      <c r="D40" s="239"/>
      <c r="E40" s="239"/>
      <c r="F40" s="239"/>
      <c r="G40" s="354"/>
      <c r="H40" s="240" t="s">
        <v>1505</v>
      </c>
      <c r="I40" s="351"/>
      <c r="J40" s="237" t="s">
        <v>1505</v>
      </c>
      <c r="K40" s="238"/>
      <c r="L40" s="239"/>
      <c r="M40" s="239"/>
      <c r="N40" s="239"/>
      <c r="O40" s="354"/>
      <c r="P40" s="240" t="s">
        <v>1505</v>
      </c>
    </row>
    <row r="41" spans="1:16" ht="15.75" thickBot="1">
      <c r="A41" s="351"/>
      <c r="B41" s="237" t="s">
        <v>1506</v>
      </c>
      <c r="C41" s="238"/>
      <c r="D41" s="239"/>
      <c r="E41" s="239"/>
      <c r="F41" s="239"/>
      <c r="G41" s="354"/>
      <c r="H41" s="240" t="s">
        <v>1506</v>
      </c>
      <c r="I41" s="351"/>
      <c r="J41" s="237" t="s">
        <v>1506</v>
      </c>
      <c r="K41" s="238"/>
      <c r="L41" s="239"/>
      <c r="M41" s="239"/>
      <c r="N41" s="239"/>
      <c r="O41" s="354"/>
      <c r="P41" s="240" t="s">
        <v>1506</v>
      </c>
    </row>
    <row r="42" spans="1:16" ht="26.25" thickBot="1">
      <c r="A42" s="352"/>
      <c r="B42" s="237" t="s">
        <v>1507</v>
      </c>
      <c r="C42" s="238"/>
      <c r="D42" s="239"/>
      <c r="E42" s="239"/>
      <c r="F42" s="239"/>
      <c r="G42" s="355"/>
      <c r="H42" s="240" t="s">
        <v>1508</v>
      </c>
      <c r="I42" s="352"/>
      <c r="J42" s="237" t="s">
        <v>1507</v>
      </c>
      <c r="K42" s="238"/>
      <c r="L42" s="239"/>
      <c r="M42" s="239"/>
      <c r="N42" s="239"/>
      <c r="O42" s="355"/>
      <c r="P42" s="240" t="s">
        <v>1508</v>
      </c>
    </row>
    <row r="43" spans="1:16" ht="15.75" thickBot="1">
      <c r="A43" s="350" t="s">
        <v>1672</v>
      </c>
      <c r="B43" s="237" t="s">
        <v>1495</v>
      </c>
      <c r="C43" s="238"/>
      <c r="D43" s="239"/>
      <c r="E43" s="239"/>
      <c r="F43" s="239"/>
      <c r="G43" s="353" t="s">
        <v>1672</v>
      </c>
      <c r="H43" s="240" t="s">
        <v>1495</v>
      </c>
      <c r="I43" s="350" t="s">
        <v>1672</v>
      </c>
      <c r="J43" s="237" t="s">
        <v>1495</v>
      </c>
      <c r="K43" s="238"/>
      <c r="L43" s="239"/>
      <c r="M43" s="239"/>
      <c r="N43" s="239"/>
      <c r="O43" s="353" t="s">
        <v>1672</v>
      </c>
      <c r="P43" s="240" t="s">
        <v>1495</v>
      </c>
    </row>
    <row r="44" spans="1:16" ht="15.75" thickBot="1">
      <c r="A44" s="351"/>
      <c r="B44" s="237" t="s">
        <v>1497</v>
      </c>
      <c r="C44" s="238"/>
      <c r="D44" s="239"/>
      <c r="E44" s="239"/>
      <c r="F44" s="239"/>
      <c r="G44" s="354"/>
      <c r="H44" s="240" t="s">
        <v>1497</v>
      </c>
      <c r="I44" s="351"/>
      <c r="J44" s="237" t="s">
        <v>1497</v>
      </c>
      <c r="K44" s="238"/>
      <c r="L44" s="239"/>
      <c r="M44" s="239"/>
      <c r="N44" s="239"/>
      <c r="O44" s="354"/>
      <c r="P44" s="240" t="s">
        <v>1497</v>
      </c>
    </row>
    <row r="45" spans="1:16" ht="15.75" thickBot="1">
      <c r="A45" s="351"/>
      <c r="B45" s="237" t="s">
        <v>1498</v>
      </c>
      <c r="C45" s="238"/>
      <c r="D45" s="239"/>
      <c r="E45" s="239"/>
      <c r="F45" s="239"/>
      <c r="G45" s="354"/>
      <c r="H45" s="240" t="s">
        <v>1498</v>
      </c>
      <c r="I45" s="351"/>
      <c r="J45" s="237" t="s">
        <v>1498</v>
      </c>
      <c r="K45" s="238"/>
      <c r="L45" s="239"/>
      <c r="M45" s="239"/>
      <c r="N45" s="239"/>
      <c r="O45" s="354"/>
      <c r="P45" s="240" t="s">
        <v>1498</v>
      </c>
    </row>
    <row r="46" spans="1:16" ht="15.75" thickBot="1">
      <c r="A46" s="351"/>
      <c r="B46" s="237" t="s">
        <v>1499</v>
      </c>
      <c r="C46" s="238"/>
      <c r="D46" s="239"/>
      <c r="E46" s="239"/>
      <c r="F46" s="239"/>
      <c r="G46" s="354"/>
      <c r="H46" s="240" t="s">
        <v>1499</v>
      </c>
      <c r="I46" s="351"/>
      <c r="J46" s="237" t="s">
        <v>1499</v>
      </c>
      <c r="K46" s="238"/>
      <c r="L46" s="239"/>
      <c r="M46" s="239"/>
      <c r="N46" s="239"/>
      <c r="O46" s="354"/>
      <c r="P46" s="240" t="s">
        <v>1499</v>
      </c>
    </row>
    <row r="47" spans="1:16" ht="15.75" thickBot="1">
      <c r="A47" s="351"/>
      <c r="B47" s="237" t="s">
        <v>1500</v>
      </c>
      <c r="C47" s="238"/>
      <c r="D47" s="239"/>
      <c r="E47" s="239"/>
      <c r="F47" s="239"/>
      <c r="G47" s="354"/>
      <c r="H47" s="240" t="s">
        <v>1500</v>
      </c>
      <c r="I47" s="351"/>
      <c r="J47" s="237" t="s">
        <v>1500</v>
      </c>
      <c r="K47" s="238"/>
      <c r="L47" s="239"/>
      <c r="M47" s="239"/>
      <c r="N47" s="239"/>
      <c r="O47" s="354"/>
      <c r="P47" s="240" t="s">
        <v>1500</v>
      </c>
    </row>
    <row r="48" spans="1:16" ht="15.75" thickBot="1">
      <c r="A48" s="351"/>
      <c r="B48" s="237" t="s">
        <v>1501</v>
      </c>
      <c r="C48" s="238"/>
      <c r="D48" s="239"/>
      <c r="E48" s="239"/>
      <c r="F48" s="239"/>
      <c r="G48" s="354"/>
      <c r="H48" s="240" t="s">
        <v>1501</v>
      </c>
      <c r="I48" s="351"/>
      <c r="J48" s="237" t="s">
        <v>1501</v>
      </c>
      <c r="K48" s="238"/>
      <c r="L48" s="239"/>
      <c r="M48" s="239"/>
      <c r="N48" s="239"/>
      <c r="O48" s="354"/>
      <c r="P48" s="240" t="s">
        <v>1501</v>
      </c>
    </row>
    <row r="49" spans="1:16" ht="15.75" thickBot="1">
      <c r="A49" s="351"/>
      <c r="B49" s="237" t="s">
        <v>1502</v>
      </c>
      <c r="C49" s="238"/>
      <c r="D49" s="239"/>
      <c r="E49" s="239"/>
      <c r="F49" s="239"/>
      <c r="G49" s="354"/>
      <c r="H49" s="240" t="s">
        <v>1502</v>
      </c>
      <c r="I49" s="351"/>
      <c r="J49" s="237" t="s">
        <v>1502</v>
      </c>
      <c r="K49" s="238"/>
      <c r="L49" s="239"/>
      <c r="M49" s="239"/>
      <c r="N49" s="239"/>
      <c r="O49" s="354"/>
      <c r="P49" s="240" t="s">
        <v>1502</v>
      </c>
    </row>
    <row r="50" spans="1:16" ht="15.75" thickBot="1">
      <c r="A50" s="351"/>
      <c r="B50" s="237" t="s">
        <v>1503</v>
      </c>
      <c r="C50" s="238"/>
      <c r="D50" s="239"/>
      <c r="E50" s="239"/>
      <c r="F50" s="239"/>
      <c r="G50" s="354"/>
      <c r="H50" s="240" t="s">
        <v>1503</v>
      </c>
      <c r="I50" s="351"/>
      <c r="J50" s="237" t="s">
        <v>1503</v>
      </c>
      <c r="K50" s="238"/>
      <c r="L50" s="239"/>
      <c r="M50" s="239"/>
      <c r="N50" s="239"/>
      <c r="O50" s="354"/>
      <c r="P50" s="240" t="s">
        <v>1503</v>
      </c>
    </row>
    <row r="51" spans="1:16" ht="15.75" thickBot="1">
      <c r="A51" s="351"/>
      <c r="B51" s="237" t="s">
        <v>1504</v>
      </c>
      <c r="C51" s="238"/>
      <c r="D51" s="239"/>
      <c r="E51" s="239"/>
      <c r="F51" s="239"/>
      <c r="G51" s="354"/>
      <c r="H51" s="240" t="s">
        <v>1504</v>
      </c>
      <c r="I51" s="351"/>
      <c r="J51" s="237" t="s">
        <v>1504</v>
      </c>
      <c r="K51" s="238"/>
      <c r="L51" s="239"/>
      <c r="M51" s="239"/>
      <c r="N51" s="239"/>
      <c r="O51" s="354"/>
      <c r="P51" s="240" t="s">
        <v>1504</v>
      </c>
    </row>
    <row r="52" spans="1:16" ht="15.75" thickBot="1">
      <c r="A52" s="351"/>
      <c r="B52" s="237" t="s">
        <v>1505</v>
      </c>
      <c r="C52" s="238"/>
      <c r="D52" s="239"/>
      <c r="E52" s="239"/>
      <c r="F52" s="239"/>
      <c r="G52" s="354"/>
      <c r="H52" s="240" t="s">
        <v>1505</v>
      </c>
      <c r="I52" s="351"/>
      <c r="J52" s="237" t="s">
        <v>1505</v>
      </c>
      <c r="K52" s="238"/>
      <c r="L52" s="239"/>
      <c r="M52" s="239"/>
      <c r="N52" s="239"/>
      <c r="O52" s="354"/>
      <c r="P52" s="240" t="s">
        <v>1505</v>
      </c>
    </row>
    <row r="53" spans="1:16" ht="15.75" thickBot="1">
      <c r="A53" s="351"/>
      <c r="B53" s="237" t="s">
        <v>1506</v>
      </c>
      <c r="C53" s="238"/>
      <c r="D53" s="239"/>
      <c r="E53" s="239"/>
      <c r="F53" s="239"/>
      <c r="G53" s="354"/>
      <c r="H53" s="240" t="s">
        <v>1506</v>
      </c>
      <c r="I53" s="351"/>
      <c r="J53" s="237" t="s">
        <v>1506</v>
      </c>
      <c r="K53" s="238"/>
      <c r="L53" s="239"/>
      <c r="M53" s="239"/>
      <c r="N53" s="239"/>
      <c r="O53" s="354"/>
      <c r="P53" s="240" t="s">
        <v>1506</v>
      </c>
    </row>
    <row r="54" spans="1:16" ht="26.25" thickBot="1">
      <c r="A54" s="352"/>
      <c r="B54" s="237" t="s">
        <v>1507</v>
      </c>
      <c r="C54" s="238"/>
      <c r="D54" s="239"/>
      <c r="E54" s="239"/>
      <c r="F54" s="239"/>
      <c r="G54" s="355"/>
      <c r="H54" s="240" t="s">
        <v>1508</v>
      </c>
      <c r="I54" s="352"/>
      <c r="J54" s="237" t="s">
        <v>1507</v>
      </c>
      <c r="K54" s="238"/>
      <c r="L54" s="239"/>
      <c r="M54" s="239"/>
      <c r="N54" s="239"/>
      <c r="O54" s="355"/>
      <c r="P54" s="240" t="s">
        <v>1508</v>
      </c>
    </row>
    <row r="55" spans="1:16" ht="15.75" thickBot="1">
      <c r="A55" s="350" t="s">
        <v>1673</v>
      </c>
      <c r="B55" s="237" t="s">
        <v>1495</v>
      </c>
      <c r="C55" s="238"/>
      <c r="D55" s="239"/>
      <c r="E55" s="239"/>
      <c r="F55" s="239"/>
      <c r="G55" s="353" t="s">
        <v>1673</v>
      </c>
      <c r="H55" s="240" t="s">
        <v>1495</v>
      </c>
      <c r="I55" s="350" t="s">
        <v>1673</v>
      </c>
      <c r="J55" s="237" t="s">
        <v>1495</v>
      </c>
      <c r="K55" s="238"/>
      <c r="L55" s="239"/>
      <c r="M55" s="239"/>
      <c r="N55" s="239"/>
      <c r="O55" s="353" t="s">
        <v>1673</v>
      </c>
      <c r="P55" s="240" t="s">
        <v>1495</v>
      </c>
    </row>
    <row r="56" spans="1:16" ht="15.75" thickBot="1">
      <c r="A56" s="351"/>
      <c r="B56" s="237" t="s">
        <v>1497</v>
      </c>
      <c r="C56" s="238"/>
      <c r="D56" s="239"/>
      <c r="E56" s="239"/>
      <c r="F56" s="239"/>
      <c r="G56" s="354"/>
      <c r="H56" s="240" t="s">
        <v>1497</v>
      </c>
      <c r="I56" s="351"/>
      <c r="J56" s="237" t="s">
        <v>1497</v>
      </c>
      <c r="K56" s="238"/>
      <c r="L56" s="239"/>
      <c r="M56" s="239"/>
      <c r="N56" s="239"/>
      <c r="O56" s="354"/>
      <c r="P56" s="240" t="s">
        <v>1497</v>
      </c>
    </row>
    <row r="57" spans="1:16" ht="15.75" thickBot="1">
      <c r="A57" s="351"/>
      <c r="B57" s="237" t="s">
        <v>1498</v>
      </c>
      <c r="C57" s="238"/>
      <c r="D57" s="239"/>
      <c r="E57" s="239"/>
      <c r="F57" s="239"/>
      <c r="G57" s="354"/>
      <c r="H57" s="240" t="s">
        <v>1498</v>
      </c>
      <c r="I57" s="351"/>
      <c r="J57" s="237" t="s">
        <v>1498</v>
      </c>
      <c r="K57" s="238"/>
      <c r="L57" s="239"/>
      <c r="M57" s="239"/>
      <c r="N57" s="239"/>
      <c r="O57" s="354"/>
      <c r="P57" s="240" t="s">
        <v>1498</v>
      </c>
    </row>
    <row r="58" spans="1:16" ht="15.75" thickBot="1">
      <c r="A58" s="351"/>
      <c r="B58" s="237" t="s">
        <v>1499</v>
      </c>
      <c r="C58" s="238"/>
      <c r="D58" s="239"/>
      <c r="E58" s="239"/>
      <c r="F58" s="239"/>
      <c r="G58" s="354"/>
      <c r="H58" s="240" t="s">
        <v>1499</v>
      </c>
      <c r="I58" s="351"/>
      <c r="J58" s="237" t="s">
        <v>1499</v>
      </c>
      <c r="K58" s="238"/>
      <c r="L58" s="239"/>
      <c r="M58" s="239"/>
      <c r="N58" s="239"/>
      <c r="O58" s="354"/>
      <c r="P58" s="240" t="s">
        <v>1499</v>
      </c>
    </row>
    <row r="59" spans="1:16" ht="15.75" thickBot="1">
      <c r="A59" s="351"/>
      <c r="B59" s="237" t="s">
        <v>1500</v>
      </c>
      <c r="C59" s="238"/>
      <c r="D59" s="239"/>
      <c r="E59" s="239"/>
      <c r="F59" s="239"/>
      <c r="G59" s="354"/>
      <c r="H59" s="240" t="s">
        <v>1500</v>
      </c>
      <c r="I59" s="351"/>
      <c r="J59" s="237" t="s">
        <v>1500</v>
      </c>
      <c r="K59" s="238"/>
      <c r="L59" s="239"/>
      <c r="M59" s="239"/>
      <c r="N59" s="239"/>
      <c r="O59" s="354"/>
      <c r="P59" s="240" t="s">
        <v>1500</v>
      </c>
    </row>
    <row r="60" spans="1:16" ht="15.75" thickBot="1">
      <c r="A60" s="351"/>
      <c r="B60" s="237" t="s">
        <v>1501</v>
      </c>
      <c r="C60" s="238"/>
      <c r="D60" s="239"/>
      <c r="E60" s="239"/>
      <c r="F60" s="239"/>
      <c r="G60" s="354"/>
      <c r="H60" s="240" t="s">
        <v>1501</v>
      </c>
      <c r="I60" s="351"/>
      <c r="J60" s="237" t="s">
        <v>1501</v>
      </c>
      <c r="K60" s="238"/>
      <c r="L60" s="239"/>
      <c r="M60" s="239"/>
      <c r="N60" s="239"/>
      <c r="O60" s="354"/>
      <c r="P60" s="240" t="s">
        <v>1501</v>
      </c>
    </row>
    <row r="61" spans="1:16" ht="15.75" thickBot="1">
      <c r="A61" s="351"/>
      <c r="B61" s="237" t="s">
        <v>1502</v>
      </c>
      <c r="C61" s="238"/>
      <c r="D61" s="239"/>
      <c r="E61" s="239"/>
      <c r="F61" s="239"/>
      <c r="G61" s="354"/>
      <c r="H61" s="240" t="s">
        <v>1502</v>
      </c>
      <c r="I61" s="351"/>
      <c r="J61" s="237" t="s">
        <v>1502</v>
      </c>
      <c r="K61" s="238"/>
      <c r="L61" s="239"/>
      <c r="M61" s="239"/>
      <c r="N61" s="239"/>
      <c r="O61" s="354"/>
      <c r="P61" s="240" t="s">
        <v>1502</v>
      </c>
    </row>
    <row r="62" spans="1:16" ht="15.75" thickBot="1">
      <c r="A62" s="351"/>
      <c r="B62" s="237" t="s">
        <v>1503</v>
      </c>
      <c r="C62" s="238"/>
      <c r="D62" s="239"/>
      <c r="E62" s="239"/>
      <c r="F62" s="239"/>
      <c r="G62" s="354"/>
      <c r="H62" s="240" t="s">
        <v>1503</v>
      </c>
      <c r="I62" s="351"/>
      <c r="J62" s="237" t="s">
        <v>1503</v>
      </c>
      <c r="K62" s="238"/>
      <c r="L62" s="239"/>
      <c r="M62" s="239"/>
      <c r="N62" s="239"/>
      <c r="O62" s="354"/>
      <c r="P62" s="240" t="s">
        <v>1503</v>
      </c>
    </row>
    <row r="63" spans="1:16" ht="15.75" thickBot="1">
      <c r="A63" s="351"/>
      <c r="B63" s="237" t="s">
        <v>1504</v>
      </c>
      <c r="C63" s="238"/>
      <c r="D63" s="239"/>
      <c r="E63" s="239"/>
      <c r="F63" s="239"/>
      <c r="G63" s="354"/>
      <c r="H63" s="240" t="s">
        <v>1504</v>
      </c>
      <c r="I63" s="351"/>
      <c r="J63" s="237" t="s">
        <v>1504</v>
      </c>
      <c r="K63" s="238"/>
      <c r="L63" s="239"/>
      <c r="M63" s="239"/>
      <c r="N63" s="239"/>
      <c r="O63" s="354"/>
      <c r="P63" s="240" t="s">
        <v>1504</v>
      </c>
    </row>
    <row r="64" spans="1:16" ht="15.75" thickBot="1">
      <c r="A64" s="351"/>
      <c r="B64" s="237" t="s">
        <v>1505</v>
      </c>
      <c r="C64" s="238"/>
      <c r="D64" s="239"/>
      <c r="E64" s="239"/>
      <c r="F64" s="239"/>
      <c r="G64" s="354"/>
      <c r="H64" s="240" t="s">
        <v>1505</v>
      </c>
      <c r="I64" s="351"/>
      <c r="J64" s="237" t="s">
        <v>1505</v>
      </c>
      <c r="K64" s="238"/>
      <c r="L64" s="239"/>
      <c r="M64" s="239"/>
      <c r="N64" s="239"/>
      <c r="O64" s="354"/>
      <c r="P64" s="240" t="s">
        <v>1505</v>
      </c>
    </row>
    <row r="65" spans="1:16" ht="15.75" thickBot="1">
      <c r="A65" s="351"/>
      <c r="B65" s="237" t="s">
        <v>1506</v>
      </c>
      <c r="C65" s="238"/>
      <c r="D65" s="239"/>
      <c r="E65" s="239"/>
      <c r="F65" s="239"/>
      <c r="G65" s="354"/>
      <c r="H65" s="240" t="s">
        <v>1506</v>
      </c>
      <c r="I65" s="351"/>
      <c r="J65" s="237" t="s">
        <v>1506</v>
      </c>
      <c r="K65" s="238"/>
      <c r="L65" s="239"/>
      <c r="M65" s="239"/>
      <c r="N65" s="239"/>
      <c r="O65" s="354"/>
      <c r="P65" s="240" t="s">
        <v>1506</v>
      </c>
    </row>
    <row r="66" spans="1:16" ht="26.25" thickBot="1">
      <c r="A66" s="352"/>
      <c r="B66" s="237" t="s">
        <v>1507</v>
      </c>
      <c r="C66" s="238"/>
      <c r="D66" s="239"/>
      <c r="E66" s="239"/>
      <c r="F66" s="239"/>
      <c r="G66" s="355"/>
      <c r="H66" s="240" t="s">
        <v>1508</v>
      </c>
      <c r="I66" s="352"/>
      <c r="J66" s="237" t="s">
        <v>1507</v>
      </c>
      <c r="K66" s="238"/>
      <c r="L66" s="239"/>
      <c r="M66" s="239"/>
      <c r="N66" s="239"/>
      <c r="O66" s="355"/>
      <c r="P66" s="240" t="s">
        <v>1508</v>
      </c>
    </row>
    <row r="67" spans="1:16" ht="15.75" thickBot="1">
      <c r="A67" s="350" t="s">
        <v>1674</v>
      </c>
      <c r="B67" s="237" t="s">
        <v>1495</v>
      </c>
      <c r="C67" s="238"/>
      <c r="D67" s="239"/>
      <c r="E67" s="239"/>
      <c r="F67" s="239"/>
      <c r="G67" s="353" t="s">
        <v>1674</v>
      </c>
      <c r="H67" s="240" t="s">
        <v>1495</v>
      </c>
      <c r="I67" s="350" t="s">
        <v>1674</v>
      </c>
      <c r="J67" s="237" t="s">
        <v>1495</v>
      </c>
      <c r="K67" s="238"/>
      <c r="L67" s="239"/>
      <c r="M67" s="239"/>
      <c r="N67" s="239"/>
      <c r="O67" s="353" t="s">
        <v>1674</v>
      </c>
      <c r="P67" s="240" t="s">
        <v>1495</v>
      </c>
    </row>
    <row r="68" spans="1:16" ht="15.75" thickBot="1">
      <c r="A68" s="351"/>
      <c r="B68" s="237" t="s">
        <v>1497</v>
      </c>
      <c r="C68" s="238"/>
      <c r="D68" s="239"/>
      <c r="E68" s="239"/>
      <c r="F68" s="239"/>
      <c r="G68" s="354"/>
      <c r="H68" s="240" t="s">
        <v>1497</v>
      </c>
      <c r="I68" s="351"/>
      <c r="J68" s="237" t="s">
        <v>1497</v>
      </c>
      <c r="K68" s="238"/>
      <c r="L68" s="239"/>
      <c r="M68" s="239"/>
      <c r="N68" s="239"/>
      <c r="O68" s="354"/>
      <c r="P68" s="240" t="s">
        <v>1497</v>
      </c>
    </row>
    <row r="69" spans="1:16" ht="15.75" thickBot="1">
      <c r="A69" s="351"/>
      <c r="B69" s="237" t="s">
        <v>1498</v>
      </c>
      <c r="C69" s="238"/>
      <c r="D69" s="239"/>
      <c r="E69" s="239"/>
      <c r="F69" s="239"/>
      <c r="G69" s="354"/>
      <c r="H69" s="240" t="s">
        <v>1498</v>
      </c>
      <c r="I69" s="351"/>
      <c r="J69" s="237" t="s">
        <v>1498</v>
      </c>
      <c r="K69" s="238"/>
      <c r="L69" s="239"/>
      <c r="M69" s="239"/>
      <c r="N69" s="239"/>
      <c r="O69" s="354"/>
      <c r="P69" s="240" t="s">
        <v>1498</v>
      </c>
    </row>
    <row r="70" spans="1:16" ht="15.75" thickBot="1">
      <c r="A70" s="351"/>
      <c r="B70" s="237" t="s">
        <v>1499</v>
      </c>
      <c r="C70" s="238"/>
      <c r="D70" s="239"/>
      <c r="E70" s="239"/>
      <c r="F70" s="239"/>
      <c r="G70" s="354"/>
      <c r="H70" s="240" t="s">
        <v>1499</v>
      </c>
      <c r="I70" s="351"/>
      <c r="J70" s="237" t="s">
        <v>1499</v>
      </c>
      <c r="K70" s="238"/>
      <c r="L70" s="239"/>
      <c r="M70" s="239"/>
      <c r="N70" s="239"/>
      <c r="O70" s="354"/>
      <c r="P70" s="240" t="s">
        <v>1499</v>
      </c>
    </row>
    <row r="71" spans="1:16" ht="15.75" thickBot="1">
      <c r="A71" s="351"/>
      <c r="B71" s="237" t="s">
        <v>1500</v>
      </c>
      <c r="C71" s="238"/>
      <c r="D71" s="239"/>
      <c r="E71" s="239"/>
      <c r="F71" s="239"/>
      <c r="G71" s="354"/>
      <c r="H71" s="240" t="s">
        <v>1500</v>
      </c>
      <c r="I71" s="351"/>
      <c r="J71" s="237" t="s">
        <v>1500</v>
      </c>
      <c r="K71" s="238"/>
      <c r="L71" s="239"/>
      <c r="M71" s="239"/>
      <c r="N71" s="239"/>
      <c r="O71" s="354"/>
      <c r="P71" s="240" t="s">
        <v>1500</v>
      </c>
    </row>
    <row r="72" spans="1:16" ht="15.75" thickBot="1">
      <c r="A72" s="351"/>
      <c r="B72" s="237" t="s">
        <v>1501</v>
      </c>
      <c r="C72" s="238"/>
      <c r="D72" s="239"/>
      <c r="E72" s="239"/>
      <c r="F72" s="239"/>
      <c r="G72" s="354"/>
      <c r="H72" s="240" t="s">
        <v>1501</v>
      </c>
      <c r="I72" s="351"/>
      <c r="J72" s="237" t="s">
        <v>1501</v>
      </c>
      <c r="K72" s="238"/>
      <c r="L72" s="239"/>
      <c r="M72" s="239"/>
      <c r="N72" s="239"/>
      <c r="O72" s="354"/>
      <c r="P72" s="240" t="s">
        <v>1501</v>
      </c>
    </row>
    <row r="73" spans="1:16" ht="15.75" thickBot="1">
      <c r="A73" s="351"/>
      <c r="B73" s="237" t="s">
        <v>1502</v>
      </c>
      <c r="C73" s="238"/>
      <c r="D73" s="239"/>
      <c r="E73" s="239"/>
      <c r="F73" s="239"/>
      <c r="G73" s="354"/>
      <c r="H73" s="240" t="s">
        <v>1502</v>
      </c>
      <c r="I73" s="351"/>
      <c r="J73" s="237" t="s">
        <v>1502</v>
      </c>
      <c r="K73" s="238"/>
      <c r="L73" s="239"/>
      <c r="M73" s="239"/>
      <c r="N73" s="239"/>
      <c r="O73" s="354"/>
      <c r="P73" s="240" t="s">
        <v>1502</v>
      </c>
    </row>
    <row r="74" spans="1:16" ht="15.75" thickBot="1">
      <c r="A74" s="351"/>
      <c r="B74" s="237" t="s">
        <v>1503</v>
      </c>
      <c r="C74" s="238"/>
      <c r="D74" s="239"/>
      <c r="E74" s="239"/>
      <c r="F74" s="239"/>
      <c r="G74" s="354"/>
      <c r="H74" s="240" t="s">
        <v>1503</v>
      </c>
      <c r="I74" s="351"/>
      <c r="J74" s="237" t="s">
        <v>1503</v>
      </c>
      <c r="K74" s="238"/>
      <c r="L74" s="239"/>
      <c r="M74" s="239"/>
      <c r="N74" s="239"/>
      <c r="O74" s="354"/>
      <c r="P74" s="240" t="s">
        <v>1503</v>
      </c>
    </row>
    <row r="75" spans="1:16" ht="15.75" thickBot="1">
      <c r="A75" s="351"/>
      <c r="B75" s="237" t="s">
        <v>1504</v>
      </c>
      <c r="C75" s="238"/>
      <c r="D75" s="239"/>
      <c r="E75" s="239"/>
      <c r="F75" s="239"/>
      <c r="G75" s="354"/>
      <c r="H75" s="240" t="s">
        <v>1504</v>
      </c>
      <c r="I75" s="351"/>
      <c r="J75" s="237" t="s">
        <v>1504</v>
      </c>
      <c r="K75" s="238"/>
      <c r="L75" s="239"/>
      <c r="M75" s="239"/>
      <c r="N75" s="239"/>
      <c r="O75" s="354"/>
      <c r="P75" s="240" t="s">
        <v>1504</v>
      </c>
    </row>
    <row r="76" spans="1:16" ht="15.75" thickBot="1">
      <c r="A76" s="351"/>
      <c r="B76" s="237" t="s">
        <v>1505</v>
      </c>
      <c r="C76" s="238"/>
      <c r="D76" s="239"/>
      <c r="E76" s="239"/>
      <c r="F76" s="239"/>
      <c r="G76" s="354"/>
      <c r="H76" s="240" t="s">
        <v>1505</v>
      </c>
      <c r="I76" s="351"/>
      <c r="J76" s="237" t="s">
        <v>1505</v>
      </c>
      <c r="K76" s="238"/>
      <c r="L76" s="239"/>
      <c r="M76" s="239"/>
      <c r="N76" s="239"/>
      <c r="O76" s="354"/>
      <c r="P76" s="240" t="s">
        <v>1505</v>
      </c>
    </row>
    <row r="77" spans="1:16" ht="15.75" thickBot="1">
      <c r="A77" s="351"/>
      <c r="B77" s="237" t="s">
        <v>1506</v>
      </c>
      <c r="C77" s="238"/>
      <c r="D77" s="239"/>
      <c r="E77" s="239"/>
      <c r="F77" s="239"/>
      <c r="G77" s="354"/>
      <c r="H77" s="240" t="s">
        <v>1506</v>
      </c>
      <c r="I77" s="351"/>
      <c r="J77" s="237" t="s">
        <v>1506</v>
      </c>
      <c r="K77" s="238"/>
      <c r="L77" s="239"/>
      <c r="M77" s="239"/>
      <c r="N77" s="239"/>
      <c r="O77" s="354"/>
      <c r="P77" s="240" t="s">
        <v>1506</v>
      </c>
    </row>
    <row r="78" spans="1:16" ht="26.25" thickBot="1">
      <c r="A78" s="352"/>
      <c r="B78" s="237" t="s">
        <v>1507</v>
      </c>
      <c r="C78" s="238"/>
      <c r="D78" s="239"/>
      <c r="E78" s="239"/>
      <c r="F78" s="239"/>
      <c r="G78" s="355"/>
      <c r="H78" s="240" t="s">
        <v>1508</v>
      </c>
      <c r="I78" s="352"/>
      <c r="J78" s="237" t="s">
        <v>1507</v>
      </c>
      <c r="K78" s="238"/>
      <c r="L78" s="239"/>
      <c r="M78" s="239"/>
      <c r="N78" s="239"/>
      <c r="O78" s="355"/>
      <c r="P78" s="240" t="s">
        <v>1508</v>
      </c>
    </row>
    <row r="79" spans="1:16" ht="15.75" thickBot="1">
      <c r="A79" s="350" t="s">
        <v>1675</v>
      </c>
      <c r="B79" s="237" t="s">
        <v>1495</v>
      </c>
      <c r="C79" s="238"/>
      <c r="D79" s="239"/>
      <c r="E79" s="239"/>
      <c r="F79" s="239"/>
      <c r="G79" s="353" t="s">
        <v>1675</v>
      </c>
      <c r="H79" s="240" t="s">
        <v>1495</v>
      </c>
      <c r="I79" s="350" t="s">
        <v>1675</v>
      </c>
      <c r="J79" s="237" t="s">
        <v>1495</v>
      </c>
      <c r="K79" s="238"/>
      <c r="L79" s="239"/>
      <c r="M79" s="239"/>
      <c r="N79" s="239"/>
      <c r="O79" s="353" t="s">
        <v>1675</v>
      </c>
      <c r="P79" s="240" t="s">
        <v>1495</v>
      </c>
    </row>
    <row r="80" spans="1:16" ht="15.75" thickBot="1">
      <c r="A80" s="351"/>
      <c r="B80" s="237" t="s">
        <v>1497</v>
      </c>
      <c r="C80" s="238"/>
      <c r="D80" s="239"/>
      <c r="E80" s="239"/>
      <c r="F80" s="239"/>
      <c r="G80" s="354"/>
      <c r="H80" s="240" t="s">
        <v>1497</v>
      </c>
      <c r="I80" s="351"/>
      <c r="J80" s="237" t="s">
        <v>1497</v>
      </c>
      <c r="K80" s="238"/>
      <c r="L80" s="239"/>
      <c r="M80" s="239"/>
      <c r="N80" s="239"/>
      <c r="O80" s="354"/>
      <c r="P80" s="240" t="s">
        <v>1497</v>
      </c>
    </row>
    <row r="81" spans="1:16" ht="15.75" thickBot="1">
      <c r="A81" s="351"/>
      <c r="B81" s="237" t="s">
        <v>1498</v>
      </c>
      <c r="C81" s="238"/>
      <c r="D81" s="239"/>
      <c r="E81" s="239"/>
      <c r="F81" s="239"/>
      <c r="G81" s="354"/>
      <c r="H81" s="240" t="s">
        <v>1498</v>
      </c>
      <c r="I81" s="351"/>
      <c r="J81" s="237" t="s">
        <v>1498</v>
      </c>
      <c r="K81" s="238"/>
      <c r="L81" s="239"/>
      <c r="M81" s="239"/>
      <c r="N81" s="239"/>
      <c r="O81" s="354"/>
      <c r="P81" s="240" t="s">
        <v>1498</v>
      </c>
    </row>
    <row r="82" spans="1:16" ht="15.75" thickBot="1">
      <c r="A82" s="351"/>
      <c r="B82" s="237" t="s">
        <v>1499</v>
      </c>
      <c r="C82" s="238"/>
      <c r="D82" s="239"/>
      <c r="E82" s="239"/>
      <c r="F82" s="239"/>
      <c r="G82" s="354"/>
      <c r="H82" s="240" t="s">
        <v>1499</v>
      </c>
      <c r="I82" s="351"/>
      <c r="J82" s="237" t="s">
        <v>1499</v>
      </c>
      <c r="K82" s="238"/>
      <c r="L82" s="239"/>
      <c r="M82" s="239"/>
      <c r="N82" s="239"/>
      <c r="O82" s="354"/>
      <c r="P82" s="240" t="s">
        <v>1499</v>
      </c>
    </row>
    <row r="83" spans="1:16" ht="15.75" thickBot="1">
      <c r="A83" s="351"/>
      <c r="B83" s="237" t="s">
        <v>1500</v>
      </c>
      <c r="C83" s="238"/>
      <c r="D83" s="239"/>
      <c r="E83" s="239"/>
      <c r="F83" s="239"/>
      <c r="G83" s="354"/>
      <c r="H83" s="240" t="s">
        <v>1500</v>
      </c>
      <c r="I83" s="351"/>
      <c r="J83" s="237" t="s">
        <v>1500</v>
      </c>
      <c r="K83" s="238"/>
      <c r="L83" s="239"/>
      <c r="M83" s="239"/>
      <c r="N83" s="239"/>
      <c r="O83" s="354"/>
      <c r="P83" s="240" t="s">
        <v>1500</v>
      </c>
    </row>
    <row r="84" spans="1:16" ht="15.75" thickBot="1">
      <c r="A84" s="351"/>
      <c r="B84" s="237" t="s">
        <v>1501</v>
      </c>
      <c r="C84" s="238"/>
      <c r="D84" s="239"/>
      <c r="E84" s="239"/>
      <c r="F84" s="239"/>
      <c r="G84" s="354"/>
      <c r="H84" s="240" t="s">
        <v>1501</v>
      </c>
      <c r="I84" s="351"/>
      <c r="J84" s="237" t="s">
        <v>1501</v>
      </c>
      <c r="K84" s="238"/>
      <c r="L84" s="239"/>
      <c r="M84" s="239"/>
      <c r="N84" s="239"/>
      <c r="O84" s="354"/>
      <c r="P84" s="240" t="s">
        <v>1501</v>
      </c>
    </row>
    <row r="85" spans="1:16" ht="15.75" thickBot="1">
      <c r="A85" s="351"/>
      <c r="B85" s="237" t="s">
        <v>1502</v>
      </c>
      <c r="C85" s="238"/>
      <c r="D85" s="239"/>
      <c r="E85" s="239"/>
      <c r="F85" s="239"/>
      <c r="G85" s="354"/>
      <c r="H85" s="240" t="s">
        <v>1502</v>
      </c>
      <c r="I85" s="351"/>
      <c r="J85" s="237" t="s">
        <v>1502</v>
      </c>
      <c r="K85" s="238"/>
      <c r="L85" s="239"/>
      <c r="M85" s="239"/>
      <c r="N85" s="239"/>
      <c r="O85" s="354"/>
      <c r="P85" s="240" t="s">
        <v>1502</v>
      </c>
    </row>
    <row r="86" spans="1:16" ht="15.75" thickBot="1">
      <c r="A86" s="351"/>
      <c r="B86" s="237" t="s">
        <v>1503</v>
      </c>
      <c r="C86" s="238"/>
      <c r="D86" s="239"/>
      <c r="E86" s="239"/>
      <c r="F86" s="239"/>
      <c r="G86" s="354"/>
      <c r="H86" s="240" t="s">
        <v>1503</v>
      </c>
      <c r="I86" s="351"/>
      <c r="J86" s="237" t="s">
        <v>1503</v>
      </c>
      <c r="K86" s="238"/>
      <c r="L86" s="239"/>
      <c r="M86" s="239"/>
      <c r="N86" s="239"/>
      <c r="O86" s="354"/>
      <c r="P86" s="240" t="s">
        <v>1503</v>
      </c>
    </row>
    <row r="87" spans="1:16" ht="15.75" thickBot="1">
      <c r="A87" s="351"/>
      <c r="B87" s="237" t="s">
        <v>1504</v>
      </c>
      <c r="C87" s="238"/>
      <c r="D87" s="239"/>
      <c r="E87" s="239"/>
      <c r="F87" s="239"/>
      <c r="G87" s="354"/>
      <c r="H87" s="240" t="s">
        <v>1504</v>
      </c>
      <c r="I87" s="351"/>
      <c r="J87" s="237" t="s">
        <v>1504</v>
      </c>
      <c r="K87" s="238"/>
      <c r="L87" s="239"/>
      <c r="M87" s="239"/>
      <c r="N87" s="239"/>
      <c r="O87" s="354"/>
      <c r="P87" s="240" t="s">
        <v>1504</v>
      </c>
    </row>
    <row r="88" spans="1:16" ht="15.75" thickBot="1">
      <c r="A88" s="351"/>
      <c r="B88" s="237" t="s">
        <v>1505</v>
      </c>
      <c r="C88" s="238"/>
      <c r="D88" s="239"/>
      <c r="E88" s="239"/>
      <c r="F88" s="239"/>
      <c r="G88" s="354"/>
      <c r="H88" s="240" t="s">
        <v>1505</v>
      </c>
      <c r="I88" s="351"/>
      <c r="J88" s="237" t="s">
        <v>1505</v>
      </c>
      <c r="K88" s="238"/>
      <c r="L88" s="239"/>
      <c r="M88" s="239"/>
      <c r="N88" s="239"/>
      <c r="O88" s="354"/>
      <c r="P88" s="240" t="s">
        <v>1505</v>
      </c>
    </row>
    <row r="89" spans="1:16" ht="15.75" thickBot="1">
      <c r="A89" s="351"/>
      <c r="B89" s="237" t="s">
        <v>1506</v>
      </c>
      <c r="C89" s="238"/>
      <c r="D89" s="239"/>
      <c r="E89" s="239"/>
      <c r="F89" s="239"/>
      <c r="G89" s="354"/>
      <c r="H89" s="240" t="s">
        <v>1506</v>
      </c>
      <c r="I89" s="351"/>
      <c r="J89" s="237" t="s">
        <v>1506</v>
      </c>
      <c r="K89" s="238"/>
      <c r="L89" s="239"/>
      <c r="M89" s="239"/>
      <c r="N89" s="239"/>
      <c r="O89" s="354"/>
      <c r="P89" s="240" t="s">
        <v>1506</v>
      </c>
    </row>
    <row r="90" spans="1:16" ht="26.25" thickBot="1">
      <c r="A90" s="352"/>
      <c r="B90" s="237" t="s">
        <v>1507</v>
      </c>
      <c r="C90" s="238"/>
      <c r="D90" s="239"/>
      <c r="E90" s="239"/>
      <c r="F90" s="239"/>
      <c r="G90" s="355"/>
      <c r="H90" s="240" t="s">
        <v>1508</v>
      </c>
      <c r="I90" s="352"/>
      <c r="J90" s="237" t="s">
        <v>1507</v>
      </c>
      <c r="K90" s="238"/>
      <c r="L90" s="239"/>
      <c r="M90" s="239"/>
      <c r="N90" s="239"/>
      <c r="O90" s="355"/>
      <c r="P90" s="240" t="s">
        <v>1508</v>
      </c>
    </row>
    <row r="91" spans="1:16" ht="15.75" thickBot="1">
      <c r="A91" s="350" t="s">
        <v>1676</v>
      </c>
      <c r="B91" s="237" t="s">
        <v>1495</v>
      </c>
      <c r="C91" s="238"/>
      <c r="D91" s="239"/>
      <c r="E91" s="239"/>
      <c r="F91" s="239"/>
      <c r="G91" s="353" t="s">
        <v>1676</v>
      </c>
      <c r="H91" s="240" t="s">
        <v>1495</v>
      </c>
      <c r="I91" s="350" t="s">
        <v>1676</v>
      </c>
      <c r="J91" s="237" t="s">
        <v>1495</v>
      </c>
      <c r="K91" s="238"/>
      <c r="L91" s="239"/>
      <c r="M91" s="239"/>
      <c r="N91" s="239"/>
      <c r="O91" s="353" t="s">
        <v>1676</v>
      </c>
      <c r="P91" s="240" t="s">
        <v>1495</v>
      </c>
    </row>
    <row r="92" spans="1:16" ht="15.75" thickBot="1">
      <c r="A92" s="351"/>
      <c r="B92" s="237" t="s">
        <v>1497</v>
      </c>
      <c r="C92" s="238"/>
      <c r="D92" s="239"/>
      <c r="E92" s="239"/>
      <c r="F92" s="239"/>
      <c r="G92" s="354"/>
      <c r="H92" s="240" t="s">
        <v>1497</v>
      </c>
      <c r="I92" s="351"/>
      <c r="J92" s="237" t="s">
        <v>1497</v>
      </c>
      <c r="K92" s="238"/>
      <c r="L92" s="239"/>
      <c r="M92" s="239"/>
      <c r="N92" s="239"/>
      <c r="O92" s="354"/>
      <c r="P92" s="240" t="s">
        <v>1497</v>
      </c>
    </row>
    <row r="93" spans="1:16" ht="15.75" thickBot="1">
      <c r="A93" s="351"/>
      <c r="B93" s="237" t="s">
        <v>1498</v>
      </c>
      <c r="C93" s="238"/>
      <c r="D93" s="239"/>
      <c r="E93" s="239"/>
      <c r="F93" s="239"/>
      <c r="G93" s="354"/>
      <c r="H93" s="240" t="s">
        <v>1498</v>
      </c>
      <c r="I93" s="351"/>
      <c r="J93" s="237" t="s">
        <v>1498</v>
      </c>
      <c r="K93" s="238"/>
      <c r="L93" s="239"/>
      <c r="M93" s="239"/>
      <c r="N93" s="239"/>
      <c r="O93" s="354"/>
      <c r="P93" s="240" t="s">
        <v>1498</v>
      </c>
    </row>
    <row r="94" spans="1:16" ht="15.75" thickBot="1">
      <c r="A94" s="351"/>
      <c r="B94" s="237" t="s">
        <v>1499</v>
      </c>
      <c r="C94" s="238"/>
      <c r="D94" s="239"/>
      <c r="E94" s="239"/>
      <c r="F94" s="239"/>
      <c r="G94" s="354"/>
      <c r="H94" s="240" t="s">
        <v>1499</v>
      </c>
      <c r="I94" s="351"/>
      <c r="J94" s="237" t="s">
        <v>1499</v>
      </c>
      <c r="K94" s="238"/>
      <c r="L94" s="239"/>
      <c r="M94" s="239"/>
      <c r="N94" s="239"/>
      <c r="O94" s="354"/>
      <c r="P94" s="240" t="s">
        <v>1499</v>
      </c>
    </row>
    <row r="95" spans="1:16" ht="15.75" thickBot="1">
      <c r="A95" s="351"/>
      <c r="B95" s="237" t="s">
        <v>1500</v>
      </c>
      <c r="C95" s="238"/>
      <c r="D95" s="239"/>
      <c r="E95" s="239"/>
      <c r="F95" s="239"/>
      <c r="G95" s="354"/>
      <c r="H95" s="240" t="s">
        <v>1500</v>
      </c>
      <c r="I95" s="351"/>
      <c r="J95" s="237" t="s">
        <v>1500</v>
      </c>
      <c r="K95" s="238"/>
      <c r="L95" s="239"/>
      <c r="M95" s="239"/>
      <c r="N95" s="239"/>
      <c r="O95" s="354"/>
      <c r="P95" s="240" t="s">
        <v>1500</v>
      </c>
    </row>
    <row r="96" spans="1:16" ht="15.75" thickBot="1">
      <c r="A96" s="351"/>
      <c r="B96" s="237" t="s">
        <v>1501</v>
      </c>
      <c r="C96" s="238"/>
      <c r="D96" s="239"/>
      <c r="E96" s="239"/>
      <c r="F96" s="239"/>
      <c r="G96" s="354"/>
      <c r="H96" s="240" t="s">
        <v>1501</v>
      </c>
      <c r="I96" s="351"/>
      <c r="J96" s="237" t="s">
        <v>1501</v>
      </c>
      <c r="K96" s="238"/>
      <c r="L96" s="239"/>
      <c r="M96" s="239"/>
      <c r="N96" s="239"/>
      <c r="O96" s="354"/>
      <c r="P96" s="240" t="s">
        <v>1501</v>
      </c>
    </row>
    <row r="97" spans="1:16" ht="15.75" thickBot="1">
      <c r="A97" s="351"/>
      <c r="B97" s="237" t="s">
        <v>1502</v>
      </c>
      <c r="C97" s="238"/>
      <c r="D97" s="239"/>
      <c r="E97" s="239"/>
      <c r="F97" s="239"/>
      <c r="G97" s="354"/>
      <c r="H97" s="240" t="s">
        <v>1502</v>
      </c>
      <c r="I97" s="351"/>
      <c r="J97" s="237" t="s">
        <v>1502</v>
      </c>
      <c r="K97" s="238"/>
      <c r="L97" s="239"/>
      <c r="M97" s="239"/>
      <c r="N97" s="239"/>
      <c r="O97" s="354"/>
      <c r="P97" s="240" t="s">
        <v>1502</v>
      </c>
    </row>
    <row r="98" spans="1:16" ht="15.75" thickBot="1">
      <c r="A98" s="351"/>
      <c r="B98" s="237" t="s">
        <v>1503</v>
      </c>
      <c r="C98" s="238"/>
      <c r="D98" s="239"/>
      <c r="E98" s="239"/>
      <c r="F98" s="239"/>
      <c r="G98" s="354"/>
      <c r="H98" s="240" t="s">
        <v>1503</v>
      </c>
      <c r="I98" s="351"/>
      <c r="J98" s="237" t="s">
        <v>1503</v>
      </c>
      <c r="K98" s="238"/>
      <c r="L98" s="239"/>
      <c r="M98" s="239"/>
      <c r="N98" s="239"/>
      <c r="O98" s="354"/>
      <c r="P98" s="240" t="s">
        <v>1503</v>
      </c>
    </row>
    <row r="99" spans="1:16" ht="15.75" thickBot="1">
      <c r="A99" s="351"/>
      <c r="B99" s="237" t="s">
        <v>1504</v>
      </c>
      <c r="C99" s="238"/>
      <c r="D99" s="239"/>
      <c r="E99" s="239"/>
      <c r="F99" s="239"/>
      <c r="G99" s="354"/>
      <c r="H99" s="240" t="s">
        <v>1504</v>
      </c>
      <c r="I99" s="351"/>
      <c r="J99" s="237" t="s">
        <v>1504</v>
      </c>
      <c r="K99" s="238"/>
      <c r="L99" s="239"/>
      <c r="M99" s="239"/>
      <c r="N99" s="239"/>
      <c r="O99" s="354"/>
      <c r="P99" s="240" t="s">
        <v>1504</v>
      </c>
    </row>
    <row r="100" spans="1:16" ht="15.75" thickBot="1">
      <c r="A100" s="351"/>
      <c r="B100" s="237" t="s">
        <v>1505</v>
      </c>
      <c r="C100" s="238"/>
      <c r="D100" s="239"/>
      <c r="E100" s="239"/>
      <c r="F100" s="239"/>
      <c r="G100" s="354"/>
      <c r="H100" s="240" t="s">
        <v>1505</v>
      </c>
      <c r="I100" s="351"/>
      <c r="J100" s="237" t="s">
        <v>1505</v>
      </c>
      <c r="K100" s="238"/>
      <c r="L100" s="239"/>
      <c r="M100" s="239"/>
      <c r="N100" s="239"/>
      <c r="O100" s="354"/>
      <c r="P100" s="240" t="s">
        <v>1505</v>
      </c>
    </row>
    <row r="101" spans="1:16" ht="15.75" thickBot="1">
      <c r="A101" s="351"/>
      <c r="B101" s="237" t="s">
        <v>1506</v>
      </c>
      <c r="C101" s="238"/>
      <c r="D101" s="239"/>
      <c r="E101" s="239"/>
      <c r="F101" s="239"/>
      <c r="G101" s="354"/>
      <c r="H101" s="240" t="s">
        <v>1506</v>
      </c>
      <c r="I101" s="351"/>
      <c r="J101" s="237" t="s">
        <v>1506</v>
      </c>
      <c r="K101" s="238"/>
      <c r="L101" s="239"/>
      <c r="M101" s="239"/>
      <c r="N101" s="239"/>
      <c r="O101" s="354"/>
      <c r="P101" s="240" t="s">
        <v>1506</v>
      </c>
    </row>
    <row r="102" spans="1:16" ht="26.25" thickBot="1">
      <c r="A102" s="352"/>
      <c r="B102" s="237" t="s">
        <v>1507</v>
      </c>
      <c r="C102" s="238"/>
      <c r="D102" s="239"/>
      <c r="E102" s="239"/>
      <c r="F102" s="239"/>
      <c r="G102" s="355"/>
      <c r="H102" s="240" t="s">
        <v>1508</v>
      </c>
      <c r="I102" s="352"/>
      <c r="J102" s="237" t="s">
        <v>1507</v>
      </c>
      <c r="K102" s="238"/>
      <c r="L102" s="239"/>
      <c r="M102" s="239"/>
      <c r="N102" s="239"/>
      <c r="O102" s="355"/>
      <c r="P102" s="240" t="s">
        <v>1508</v>
      </c>
    </row>
    <row r="103" spans="1:16" ht="15.75" thickBot="1">
      <c r="A103" s="350" t="s">
        <v>1677</v>
      </c>
      <c r="B103" s="237" t="s">
        <v>1495</v>
      </c>
      <c r="C103" s="238"/>
      <c r="D103" s="239"/>
      <c r="E103" s="239"/>
      <c r="F103" s="239"/>
      <c r="G103" s="353" t="s">
        <v>1677</v>
      </c>
      <c r="H103" s="240" t="s">
        <v>1495</v>
      </c>
      <c r="I103" s="350" t="s">
        <v>1677</v>
      </c>
      <c r="J103" s="237" t="s">
        <v>1495</v>
      </c>
      <c r="K103" s="238"/>
      <c r="L103" s="239"/>
      <c r="M103" s="239"/>
      <c r="N103" s="239"/>
      <c r="O103" s="353" t="s">
        <v>1677</v>
      </c>
      <c r="P103" s="240" t="s">
        <v>1495</v>
      </c>
    </row>
    <row r="104" spans="1:16" ht="15.75" thickBot="1">
      <c r="A104" s="351"/>
      <c r="B104" s="237" t="s">
        <v>1497</v>
      </c>
      <c r="C104" s="238"/>
      <c r="D104" s="239"/>
      <c r="E104" s="239"/>
      <c r="F104" s="239"/>
      <c r="G104" s="354"/>
      <c r="H104" s="240" t="s">
        <v>1497</v>
      </c>
      <c r="I104" s="351"/>
      <c r="J104" s="237" t="s">
        <v>1497</v>
      </c>
      <c r="K104" s="238"/>
      <c r="L104" s="239"/>
      <c r="M104" s="239"/>
      <c r="N104" s="239"/>
      <c r="O104" s="354"/>
      <c r="P104" s="240" t="s">
        <v>1497</v>
      </c>
    </row>
    <row r="105" spans="1:16" ht="15.75" thickBot="1">
      <c r="A105" s="351"/>
      <c r="B105" s="237" t="s">
        <v>1498</v>
      </c>
      <c r="C105" s="238"/>
      <c r="D105" s="239"/>
      <c r="E105" s="239"/>
      <c r="F105" s="239"/>
      <c r="G105" s="354"/>
      <c r="H105" s="240" t="s">
        <v>1498</v>
      </c>
      <c r="I105" s="351"/>
      <c r="J105" s="237" t="s">
        <v>1498</v>
      </c>
      <c r="K105" s="238"/>
      <c r="L105" s="239"/>
      <c r="M105" s="239"/>
      <c r="N105" s="239"/>
      <c r="O105" s="354"/>
      <c r="P105" s="240" t="s">
        <v>1498</v>
      </c>
    </row>
    <row r="106" spans="1:16" ht="15.75" thickBot="1">
      <c r="A106" s="351"/>
      <c r="B106" s="237" t="s">
        <v>1499</v>
      </c>
      <c r="C106" s="238"/>
      <c r="D106" s="239"/>
      <c r="E106" s="239"/>
      <c r="F106" s="239"/>
      <c r="G106" s="354"/>
      <c r="H106" s="240" t="s">
        <v>1499</v>
      </c>
      <c r="I106" s="351"/>
      <c r="J106" s="237" t="s">
        <v>1499</v>
      </c>
      <c r="K106" s="238"/>
      <c r="L106" s="239"/>
      <c r="M106" s="239"/>
      <c r="N106" s="239"/>
      <c r="O106" s="354"/>
      <c r="P106" s="240" t="s">
        <v>1499</v>
      </c>
    </row>
    <row r="107" spans="1:16" ht="15.75" thickBot="1">
      <c r="A107" s="351"/>
      <c r="B107" s="237" t="s">
        <v>1500</v>
      </c>
      <c r="C107" s="238"/>
      <c r="D107" s="239"/>
      <c r="E107" s="239"/>
      <c r="F107" s="239"/>
      <c r="G107" s="354"/>
      <c r="H107" s="240" t="s">
        <v>1500</v>
      </c>
      <c r="I107" s="351"/>
      <c r="J107" s="237" t="s">
        <v>1500</v>
      </c>
      <c r="K107" s="238"/>
      <c r="L107" s="239"/>
      <c r="M107" s="239"/>
      <c r="N107" s="239"/>
      <c r="O107" s="354"/>
      <c r="P107" s="240" t="s">
        <v>1500</v>
      </c>
    </row>
    <row r="108" spans="1:16" ht="15.75" thickBot="1">
      <c r="A108" s="351"/>
      <c r="B108" s="237" t="s">
        <v>1501</v>
      </c>
      <c r="C108" s="238"/>
      <c r="D108" s="239"/>
      <c r="E108" s="239"/>
      <c r="F108" s="239"/>
      <c r="G108" s="354"/>
      <c r="H108" s="240" t="s">
        <v>1501</v>
      </c>
      <c r="I108" s="351"/>
      <c r="J108" s="237" t="s">
        <v>1501</v>
      </c>
      <c r="K108" s="238"/>
      <c r="L108" s="239"/>
      <c r="M108" s="239"/>
      <c r="N108" s="239"/>
      <c r="O108" s="354"/>
      <c r="P108" s="240" t="s">
        <v>1501</v>
      </c>
    </row>
    <row r="109" spans="1:16" ht="15.75" thickBot="1">
      <c r="A109" s="351"/>
      <c r="B109" s="237" t="s">
        <v>1502</v>
      </c>
      <c r="C109" s="238"/>
      <c r="D109" s="239"/>
      <c r="E109" s="239"/>
      <c r="F109" s="239"/>
      <c r="G109" s="354"/>
      <c r="H109" s="240" t="s">
        <v>1502</v>
      </c>
      <c r="I109" s="351"/>
      <c r="J109" s="237" t="s">
        <v>1502</v>
      </c>
      <c r="K109" s="238"/>
      <c r="L109" s="239"/>
      <c r="M109" s="239"/>
      <c r="N109" s="239"/>
      <c r="O109" s="354"/>
      <c r="P109" s="240" t="s">
        <v>1502</v>
      </c>
    </row>
    <row r="110" spans="1:16" ht="15.75" thickBot="1">
      <c r="A110" s="351"/>
      <c r="B110" s="237" t="s">
        <v>1503</v>
      </c>
      <c r="C110" s="238"/>
      <c r="D110" s="239"/>
      <c r="E110" s="239"/>
      <c r="F110" s="239"/>
      <c r="G110" s="354"/>
      <c r="H110" s="240" t="s">
        <v>1503</v>
      </c>
      <c r="I110" s="351"/>
      <c r="J110" s="237" t="s">
        <v>1503</v>
      </c>
      <c r="K110" s="238"/>
      <c r="L110" s="239"/>
      <c r="M110" s="239"/>
      <c r="N110" s="239"/>
      <c r="O110" s="354"/>
      <c r="P110" s="240" t="s">
        <v>1503</v>
      </c>
    </row>
    <row r="111" spans="1:16" ht="15.75" thickBot="1">
      <c r="A111" s="351"/>
      <c r="B111" s="237" t="s">
        <v>1504</v>
      </c>
      <c r="C111" s="238"/>
      <c r="D111" s="239"/>
      <c r="E111" s="239"/>
      <c r="F111" s="239"/>
      <c r="G111" s="354"/>
      <c r="H111" s="240" t="s">
        <v>1504</v>
      </c>
      <c r="I111" s="351"/>
      <c r="J111" s="237" t="s">
        <v>1504</v>
      </c>
      <c r="K111" s="238"/>
      <c r="L111" s="239"/>
      <c r="M111" s="239"/>
      <c r="N111" s="239"/>
      <c r="O111" s="354"/>
      <c r="P111" s="240" t="s">
        <v>1504</v>
      </c>
    </row>
    <row r="112" spans="1:16" ht="15.75" thickBot="1">
      <c r="A112" s="351"/>
      <c r="B112" s="237" t="s">
        <v>1505</v>
      </c>
      <c r="C112" s="238"/>
      <c r="D112" s="239"/>
      <c r="E112" s="239"/>
      <c r="F112" s="239"/>
      <c r="G112" s="354"/>
      <c r="H112" s="240" t="s">
        <v>1505</v>
      </c>
      <c r="I112" s="351"/>
      <c r="J112" s="237" t="s">
        <v>1505</v>
      </c>
      <c r="K112" s="238"/>
      <c r="L112" s="239"/>
      <c r="M112" s="239"/>
      <c r="N112" s="239"/>
      <c r="O112" s="354"/>
      <c r="P112" s="240" t="s">
        <v>1505</v>
      </c>
    </row>
    <row r="113" spans="1:16" ht="15.75" thickBot="1">
      <c r="A113" s="351"/>
      <c r="B113" s="237" t="s">
        <v>1506</v>
      </c>
      <c r="C113" s="238"/>
      <c r="D113" s="239"/>
      <c r="E113" s="239"/>
      <c r="F113" s="239"/>
      <c r="G113" s="354"/>
      <c r="H113" s="240" t="s">
        <v>1506</v>
      </c>
      <c r="I113" s="351"/>
      <c r="J113" s="237" t="s">
        <v>1506</v>
      </c>
      <c r="K113" s="238"/>
      <c r="L113" s="239"/>
      <c r="M113" s="239"/>
      <c r="N113" s="239"/>
      <c r="O113" s="354"/>
      <c r="P113" s="240" t="s">
        <v>1506</v>
      </c>
    </row>
    <row r="114" spans="1:16" ht="26.25" thickBot="1">
      <c r="A114" s="352"/>
      <c r="B114" s="237" t="s">
        <v>1507</v>
      </c>
      <c r="C114" s="238"/>
      <c r="D114" s="239"/>
      <c r="E114" s="239"/>
      <c r="F114" s="239"/>
      <c r="G114" s="355"/>
      <c r="H114" s="240" t="s">
        <v>1508</v>
      </c>
      <c r="I114" s="352"/>
      <c r="J114" s="237" t="s">
        <v>1507</v>
      </c>
      <c r="K114" s="238"/>
      <c r="L114" s="239"/>
      <c r="M114" s="239"/>
      <c r="N114" s="239"/>
      <c r="O114" s="355"/>
      <c r="P114" s="240" t="s">
        <v>1508</v>
      </c>
    </row>
    <row r="115" spans="1:16" ht="15.75" thickBot="1">
      <c r="A115" s="350" t="s">
        <v>1678</v>
      </c>
      <c r="B115" s="237" t="s">
        <v>1495</v>
      </c>
      <c r="C115" s="238"/>
      <c r="D115" s="239"/>
      <c r="E115" s="239"/>
      <c r="F115" s="239"/>
      <c r="G115" s="353" t="s">
        <v>1678</v>
      </c>
      <c r="H115" s="240" t="s">
        <v>1495</v>
      </c>
      <c r="I115" s="350" t="s">
        <v>1678</v>
      </c>
      <c r="J115" s="237" t="s">
        <v>1495</v>
      </c>
      <c r="K115" s="238"/>
      <c r="L115" s="239"/>
      <c r="M115" s="239"/>
      <c r="N115" s="239"/>
      <c r="O115" s="353" t="s">
        <v>1678</v>
      </c>
      <c r="P115" s="240" t="s">
        <v>1495</v>
      </c>
    </row>
    <row r="116" spans="1:16" ht="15.75" thickBot="1">
      <c r="A116" s="351"/>
      <c r="B116" s="237" t="s">
        <v>1497</v>
      </c>
      <c r="C116" s="238"/>
      <c r="D116" s="239"/>
      <c r="E116" s="239"/>
      <c r="F116" s="239"/>
      <c r="G116" s="354"/>
      <c r="H116" s="240" t="s">
        <v>1497</v>
      </c>
      <c r="I116" s="351"/>
      <c r="J116" s="237" t="s">
        <v>1497</v>
      </c>
      <c r="K116" s="238"/>
      <c r="L116" s="239"/>
      <c r="M116" s="239"/>
      <c r="N116" s="239"/>
      <c r="O116" s="354"/>
      <c r="P116" s="240" t="s">
        <v>1497</v>
      </c>
    </row>
    <row r="117" spans="1:16" ht="15.75" thickBot="1">
      <c r="A117" s="351"/>
      <c r="B117" s="237" t="s">
        <v>1498</v>
      </c>
      <c r="C117" s="238"/>
      <c r="D117" s="239"/>
      <c r="E117" s="239"/>
      <c r="F117" s="239"/>
      <c r="G117" s="354"/>
      <c r="H117" s="240" t="s">
        <v>1498</v>
      </c>
      <c r="I117" s="351"/>
      <c r="J117" s="237" t="s">
        <v>1498</v>
      </c>
      <c r="K117" s="238"/>
      <c r="L117" s="239"/>
      <c r="M117" s="239"/>
      <c r="N117" s="239"/>
      <c r="O117" s="354"/>
      <c r="P117" s="240" t="s">
        <v>1498</v>
      </c>
    </row>
    <row r="118" spans="1:16" ht="15.75" thickBot="1">
      <c r="A118" s="351"/>
      <c r="B118" s="237" t="s">
        <v>1499</v>
      </c>
      <c r="C118" s="238"/>
      <c r="D118" s="239"/>
      <c r="E118" s="239"/>
      <c r="F118" s="239"/>
      <c r="G118" s="354"/>
      <c r="H118" s="240" t="s">
        <v>1499</v>
      </c>
      <c r="I118" s="351"/>
      <c r="J118" s="237" t="s">
        <v>1499</v>
      </c>
      <c r="K118" s="238"/>
      <c r="L118" s="239"/>
      <c r="M118" s="239"/>
      <c r="N118" s="239"/>
      <c r="O118" s="354"/>
      <c r="P118" s="240" t="s">
        <v>1499</v>
      </c>
    </row>
    <row r="119" spans="1:16" ht="15.75" thickBot="1">
      <c r="A119" s="351"/>
      <c r="B119" s="237" t="s">
        <v>1500</v>
      </c>
      <c r="C119" s="238"/>
      <c r="D119" s="239"/>
      <c r="E119" s="239"/>
      <c r="F119" s="239"/>
      <c r="G119" s="354"/>
      <c r="H119" s="240" t="s">
        <v>1500</v>
      </c>
      <c r="I119" s="351"/>
      <c r="J119" s="237" t="s">
        <v>1500</v>
      </c>
      <c r="K119" s="238"/>
      <c r="L119" s="239"/>
      <c r="M119" s="239"/>
      <c r="N119" s="239"/>
      <c r="O119" s="354"/>
      <c r="P119" s="240" t="s">
        <v>1500</v>
      </c>
    </row>
    <row r="120" spans="1:16" ht="15.75" thickBot="1">
      <c r="A120" s="351"/>
      <c r="B120" s="237" t="s">
        <v>1501</v>
      </c>
      <c r="C120" s="238"/>
      <c r="D120" s="239"/>
      <c r="E120" s="239"/>
      <c r="F120" s="239"/>
      <c r="G120" s="354"/>
      <c r="H120" s="240" t="s">
        <v>1501</v>
      </c>
      <c r="I120" s="351"/>
      <c r="J120" s="237" t="s">
        <v>1501</v>
      </c>
      <c r="K120" s="238"/>
      <c r="L120" s="239"/>
      <c r="M120" s="239"/>
      <c r="N120" s="239"/>
      <c r="O120" s="354"/>
      <c r="P120" s="240" t="s">
        <v>1501</v>
      </c>
    </row>
    <row r="121" spans="1:16" ht="15.75" thickBot="1">
      <c r="A121" s="351"/>
      <c r="B121" s="237" t="s">
        <v>1502</v>
      </c>
      <c r="C121" s="238"/>
      <c r="D121" s="239"/>
      <c r="E121" s="239"/>
      <c r="F121" s="239"/>
      <c r="G121" s="354"/>
      <c r="H121" s="240" t="s">
        <v>1502</v>
      </c>
      <c r="I121" s="351"/>
      <c r="J121" s="237" t="s">
        <v>1502</v>
      </c>
      <c r="K121" s="238"/>
      <c r="L121" s="239"/>
      <c r="M121" s="239"/>
      <c r="N121" s="239"/>
      <c r="O121" s="354"/>
      <c r="P121" s="240" t="s">
        <v>1502</v>
      </c>
    </row>
    <row r="122" spans="1:16" ht="15.75" thickBot="1">
      <c r="A122" s="351"/>
      <c r="B122" s="237" t="s">
        <v>1503</v>
      </c>
      <c r="C122" s="238"/>
      <c r="D122" s="239"/>
      <c r="E122" s="239"/>
      <c r="F122" s="239"/>
      <c r="G122" s="354"/>
      <c r="H122" s="240" t="s">
        <v>1503</v>
      </c>
      <c r="I122" s="351"/>
      <c r="J122" s="237" t="s">
        <v>1503</v>
      </c>
      <c r="K122" s="238"/>
      <c r="L122" s="239"/>
      <c r="M122" s="239"/>
      <c r="N122" s="239"/>
      <c r="O122" s="354"/>
      <c r="P122" s="240" t="s">
        <v>1503</v>
      </c>
    </row>
    <row r="123" spans="1:16" ht="15.75" thickBot="1">
      <c r="A123" s="351"/>
      <c r="B123" s="237" t="s">
        <v>1504</v>
      </c>
      <c r="C123" s="238"/>
      <c r="D123" s="239"/>
      <c r="E123" s="239"/>
      <c r="F123" s="239"/>
      <c r="G123" s="354"/>
      <c r="H123" s="240" t="s">
        <v>1504</v>
      </c>
      <c r="I123" s="351"/>
      <c r="J123" s="237" t="s">
        <v>1504</v>
      </c>
      <c r="K123" s="238"/>
      <c r="L123" s="239"/>
      <c r="M123" s="239"/>
      <c r="N123" s="239"/>
      <c r="O123" s="354"/>
      <c r="P123" s="240" t="s">
        <v>1504</v>
      </c>
    </row>
    <row r="124" spans="1:16" ht="15.75" thickBot="1">
      <c r="A124" s="351"/>
      <c r="B124" s="237" t="s">
        <v>1505</v>
      </c>
      <c r="C124" s="238"/>
      <c r="D124" s="239"/>
      <c r="E124" s="239"/>
      <c r="F124" s="239"/>
      <c r="G124" s="354"/>
      <c r="H124" s="240" t="s">
        <v>1505</v>
      </c>
      <c r="I124" s="351"/>
      <c r="J124" s="237" t="s">
        <v>1505</v>
      </c>
      <c r="K124" s="238"/>
      <c r="L124" s="239"/>
      <c r="M124" s="239"/>
      <c r="N124" s="239"/>
      <c r="O124" s="354"/>
      <c r="P124" s="240" t="s">
        <v>1505</v>
      </c>
    </row>
    <row r="125" spans="1:16" ht="15.75" thickBot="1">
      <c r="A125" s="351"/>
      <c r="B125" s="237" t="s">
        <v>1506</v>
      </c>
      <c r="C125" s="238"/>
      <c r="D125" s="239"/>
      <c r="E125" s="239"/>
      <c r="F125" s="239"/>
      <c r="G125" s="354"/>
      <c r="H125" s="240" t="s">
        <v>1506</v>
      </c>
      <c r="I125" s="351"/>
      <c r="J125" s="237" t="s">
        <v>1506</v>
      </c>
      <c r="K125" s="238"/>
      <c r="L125" s="239"/>
      <c r="M125" s="239"/>
      <c r="N125" s="239"/>
      <c r="O125" s="354"/>
      <c r="P125" s="240" t="s">
        <v>1506</v>
      </c>
    </row>
    <row r="126" spans="1:16" ht="26.25" thickBot="1">
      <c r="A126" s="352"/>
      <c r="B126" s="237" t="s">
        <v>1507</v>
      </c>
      <c r="C126" s="238"/>
      <c r="D126" s="239"/>
      <c r="E126" s="239"/>
      <c r="F126" s="239"/>
      <c r="G126" s="355"/>
      <c r="H126" s="240" t="s">
        <v>1508</v>
      </c>
      <c r="I126" s="352"/>
      <c r="J126" s="237" t="s">
        <v>1507</v>
      </c>
      <c r="K126" s="238"/>
      <c r="L126" s="239"/>
      <c r="M126" s="239"/>
      <c r="N126" s="239"/>
      <c r="O126" s="355"/>
      <c r="P126" s="240" t="s">
        <v>1508</v>
      </c>
    </row>
    <row r="127" spans="1:16" ht="15.75" thickBot="1">
      <c r="A127" s="350" t="s">
        <v>1679</v>
      </c>
      <c r="B127" s="237" t="s">
        <v>1495</v>
      </c>
      <c r="C127" s="238"/>
      <c r="D127" s="239"/>
      <c r="E127" s="239"/>
      <c r="F127" s="239"/>
      <c r="G127" s="353" t="s">
        <v>1679</v>
      </c>
      <c r="H127" s="240" t="s">
        <v>1495</v>
      </c>
      <c r="I127" s="350" t="s">
        <v>1679</v>
      </c>
      <c r="J127" s="237" t="s">
        <v>1495</v>
      </c>
      <c r="K127" s="238"/>
      <c r="L127" s="239"/>
      <c r="M127" s="239"/>
      <c r="N127" s="239"/>
      <c r="O127" s="353" t="s">
        <v>1679</v>
      </c>
      <c r="P127" s="240" t="s">
        <v>1495</v>
      </c>
    </row>
    <row r="128" spans="1:16" ht="15.75" thickBot="1">
      <c r="A128" s="351"/>
      <c r="B128" s="237" t="s">
        <v>1497</v>
      </c>
      <c r="C128" s="238"/>
      <c r="D128" s="239"/>
      <c r="E128" s="239"/>
      <c r="F128" s="239"/>
      <c r="G128" s="354"/>
      <c r="H128" s="240" t="s">
        <v>1497</v>
      </c>
      <c r="I128" s="351"/>
      <c r="J128" s="237" t="s">
        <v>1497</v>
      </c>
      <c r="K128" s="238"/>
      <c r="L128" s="239"/>
      <c r="M128" s="239"/>
      <c r="N128" s="239"/>
      <c r="O128" s="354"/>
      <c r="P128" s="240" t="s">
        <v>1497</v>
      </c>
    </row>
    <row r="129" spans="1:16" ht="15.75" thickBot="1">
      <c r="A129" s="351"/>
      <c r="B129" s="237" t="s">
        <v>1498</v>
      </c>
      <c r="C129" s="238"/>
      <c r="D129" s="239"/>
      <c r="E129" s="239"/>
      <c r="F129" s="239"/>
      <c r="G129" s="354"/>
      <c r="H129" s="240" t="s">
        <v>1498</v>
      </c>
      <c r="I129" s="351"/>
      <c r="J129" s="237" t="s">
        <v>1498</v>
      </c>
      <c r="K129" s="238"/>
      <c r="L129" s="239"/>
      <c r="M129" s="239"/>
      <c r="N129" s="239"/>
      <c r="O129" s="354"/>
      <c r="P129" s="240" t="s">
        <v>1498</v>
      </c>
    </row>
    <row r="130" spans="1:16" ht="15.75" thickBot="1">
      <c r="A130" s="351"/>
      <c r="B130" s="237" t="s">
        <v>1499</v>
      </c>
      <c r="C130" s="238"/>
      <c r="D130" s="239"/>
      <c r="E130" s="239"/>
      <c r="F130" s="239"/>
      <c r="G130" s="354"/>
      <c r="H130" s="240" t="s">
        <v>1499</v>
      </c>
      <c r="I130" s="351"/>
      <c r="J130" s="237" t="s">
        <v>1499</v>
      </c>
      <c r="K130" s="238"/>
      <c r="L130" s="239"/>
      <c r="M130" s="239"/>
      <c r="N130" s="239"/>
      <c r="O130" s="354"/>
      <c r="P130" s="240" t="s">
        <v>1499</v>
      </c>
    </row>
    <row r="131" spans="1:16" ht="15.75" thickBot="1">
      <c r="A131" s="351"/>
      <c r="B131" s="237" t="s">
        <v>1500</v>
      </c>
      <c r="C131" s="238"/>
      <c r="D131" s="239"/>
      <c r="E131" s="239"/>
      <c r="F131" s="239"/>
      <c r="G131" s="354"/>
      <c r="H131" s="240" t="s">
        <v>1500</v>
      </c>
      <c r="I131" s="351"/>
      <c r="J131" s="237" t="s">
        <v>1500</v>
      </c>
      <c r="K131" s="238"/>
      <c r="L131" s="239"/>
      <c r="M131" s="239"/>
      <c r="N131" s="239"/>
      <c r="O131" s="354"/>
      <c r="P131" s="240" t="s">
        <v>1500</v>
      </c>
    </row>
    <row r="132" spans="1:16" ht="15.75" thickBot="1">
      <c r="A132" s="351"/>
      <c r="B132" s="237" t="s">
        <v>1501</v>
      </c>
      <c r="C132" s="238"/>
      <c r="D132" s="239"/>
      <c r="E132" s="239"/>
      <c r="F132" s="239"/>
      <c r="G132" s="354"/>
      <c r="H132" s="240" t="s">
        <v>1501</v>
      </c>
      <c r="I132" s="351"/>
      <c r="J132" s="237" t="s">
        <v>1501</v>
      </c>
      <c r="K132" s="238"/>
      <c r="L132" s="239"/>
      <c r="M132" s="239"/>
      <c r="N132" s="239"/>
      <c r="O132" s="354"/>
      <c r="P132" s="240" t="s">
        <v>1501</v>
      </c>
    </row>
    <row r="133" spans="1:16" ht="15.75" thickBot="1">
      <c r="A133" s="351"/>
      <c r="B133" s="237" t="s">
        <v>1502</v>
      </c>
      <c r="C133" s="238"/>
      <c r="D133" s="239"/>
      <c r="E133" s="239"/>
      <c r="F133" s="239"/>
      <c r="G133" s="354"/>
      <c r="H133" s="240" t="s">
        <v>1502</v>
      </c>
      <c r="I133" s="351"/>
      <c r="J133" s="237" t="s">
        <v>1502</v>
      </c>
      <c r="K133" s="238"/>
      <c r="L133" s="239"/>
      <c r="M133" s="239"/>
      <c r="N133" s="239"/>
      <c r="O133" s="354"/>
      <c r="P133" s="240" t="s">
        <v>1502</v>
      </c>
    </row>
    <row r="134" spans="1:16" ht="15.75" thickBot="1">
      <c r="A134" s="351"/>
      <c r="B134" s="237" t="s">
        <v>1503</v>
      </c>
      <c r="C134" s="238"/>
      <c r="D134" s="239"/>
      <c r="E134" s="239"/>
      <c r="F134" s="239"/>
      <c r="G134" s="354"/>
      <c r="H134" s="240" t="s">
        <v>1503</v>
      </c>
      <c r="I134" s="351"/>
      <c r="J134" s="237" t="s">
        <v>1503</v>
      </c>
      <c r="K134" s="238"/>
      <c r="L134" s="239"/>
      <c r="M134" s="239"/>
      <c r="N134" s="239"/>
      <c r="O134" s="354"/>
      <c r="P134" s="240" t="s">
        <v>1503</v>
      </c>
    </row>
    <row r="135" spans="1:16" ht="15.75" thickBot="1">
      <c r="A135" s="351"/>
      <c r="B135" s="237" t="s">
        <v>1504</v>
      </c>
      <c r="C135" s="238"/>
      <c r="D135" s="239"/>
      <c r="E135" s="239"/>
      <c r="F135" s="239"/>
      <c r="G135" s="354"/>
      <c r="H135" s="240" t="s">
        <v>1504</v>
      </c>
      <c r="I135" s="351"/>
      <c r="J135" s="237" t="s">
        <v>1504</v>
      </c>
      <c r="K135" s="238"/>
      <c r="L135" s="239"/>
      <c r="M135" s="239"/>
      <c r="N135" s="239"/>
      <c r="O135" s="354"/>
      <c r="P135" s="240" t="s">
        <v>1504</v>
      </c>
    </row>
    <row r="136" spans="1:16" ht="15.75" thickBot="1">
      <c r="A136" s="351"/>
      <c r="B136" s="237" t="s">
        <v>1505</v>
      </c>
      <c r="C136" s="238"/>
      <c r="D136" s="239"/>
      <c r="E136" s="239"/>
      <c r="F136" s="239"/>
      <c r="G136" s="354"/>
      <c r="H136" s="240" t="s">
        <v>1505</v>
      </c>
      <c r="I136" s="351"/>
      <c r="J136" s="237" t="s">
        <v>1505</v>
      </c>
      <c r="K136" s="238"/>
      <c r="L136" s="239"/>
      <c r="M136" s="239"/>
      <c r="N136" s="239"/>
      <c r="O136" s="354"/>
      <c r="P136" s="240" t="s">
        <v>1505</v>
      </c>
    </row>
    <row r="137" spans="1:16" ht="15.75" thickBot="1">
      <c r="A137" s="351"/>
      <c r="B137" s="237" t="s">
        <v>1506</v>
      </c>
      <c r="C137" s="238"/>
      <c r="D137" s="239"/>
      <c r="E137" s="239"/>
      <c r="F137" s="239"/>
      <c r="G137" s="354"/>
      <c r="H137" s="240" t="s">
        <v>1506</v>
      </c>
      <c r="I137" s="351"/>
      <c r="J137" s="237" t="s">
        <v>1506</v>
      </c>
      <c r="K137" s="238"/>
      <c r="L137" s="239"/>
      <c r="M137" s="239"/>
      <c r="N137" s="239"/>
      <c r="O137" s="354"/>
      <c r="P137" s="240" t="s">
        <v>1506</v>
      </c>
    </row>
    <row r="138" spans="1:16" ht="26.25" thickBot="1">
      <c r="A138" s="352"/>
      <c r="B138" s="237" t="s">
        <v>1507</v>
      </c>
      <c r="C138" s="238"/>
      <c r="D138" s="239"/>
      <c r="E138" s="239"/>
      <c r="F138" s="239"/>
      <c r="G138" s="355"/>
      <c r="H138" s="240" t="s">
        <v>1508</v>
      </c>
      <c r="I138" s="352"/>
      <c r="J138" s="237" t="s">
        <v>1507</v>
      </c>
      <c r="K138" s="238"/>
      <c r="L138" s="239"/>
      <c r="M138" s="239"/>
      <c r="N138" s="239"/>
      <c r="O138" s="355"/>
      <c r="P138" s="240" t="s">
        <v>1508</v>
      </c>
    </row>
    <row r="139" spans="1:16" ht="15.75" thickBot="1">
      <c r="A139" s="350" t="s">
        <v>1680</v>
      </c>
      <c r="B139" s="237" t="s">
        <v>1495</v>
      </c>
      <c r="C139" s="238"/>
      <c r="D139" s="239"/>
      <c r="E139" s="239"/>
      <c r="F139" s="239"/>
      <c r="G139" s="353" t="s">
        <v>1680</v>
      </c>
      <c r="H139" s="240" t="s">
        <v>1495</v>
      </c>
      <c r="I139" s="350" t="s">
        <v>1680</v>
      </c>
      <c r="J139" s="237" t="s">
        <v>1495</v>
      </c>
      <c r="K139" s="238"/>
      <c r="L139" s="239"/>
      <c r="M139" s="239"/>
      <c r="N139" s="239"/>
      <c r="O139" s="353" t="s">
        <v>1680</v>
      </c>
      <c r="P139" s="240" t="s">
        <v>1495</v>
      </c>
    </row>
    <row r="140" spans="1:16" ht="15.75" thickBot="1">
      <c r="A140" s="351"/>
      <c r="B140" s="237" t="s">
        <v>1497</v>
      </c>
      <c r="C140" s="238"/>
      <c r="D140" s="239"/>
      <c r="E140" s="239"/>
      <c r="F140" s="239"/>
      <c r="G140" s="354"/>
      <c r="H140" s="240" t="s">
        <v>1497</v>
      </c>
      <c r="I140" s="351"/>
      <c r="J140" s="237" t="s">
        <v>1497</v>
      </c>
      <c r="K140" s="238"/>
      <c r="L140" s="239"/>
      <c r="M140" s="239"/>
      <c r="N140" s="239"/>
      <c r="O140" s="354"/>
      <c r="P140" s="240" t="s">
        <v>1497</v>
      </c>
    </row>
    <row r="141" spans="1:16" ht="15.75" thickBot="1">
      <c r="A141" s="351"/>
      <c r="B141" s="237" t="s">
        <v>1498</v>
      </c>
      <c r="C141" s="238"/>
      <c r="D141" s="239"/>
      <c r="E141" s="239"/>
      <c r="F141" s="239"/>
      <c r="G141" s="354"/>
      <c r="H141" s="240" t="s">
        <v>1498</v>
      </c>
      <c r="I141" s="351"/>
      <c r="J141" s="237" t="s">
        <v>1498</v>
      </c>
      <c r="K141" s="238"/>
      <c r="L141" s="239"/>
      <c r="M141" s="239"/>
      <c r="N141" s="239"/>
      <c r="O141" s="354"/>
      <c r="P141" s="240" t="s">
        <v>1498</v>
      </c>
    </row>
    <row r="142" spans="1:16" ht="15.75" thickBot="1">
      <c r="A142" s="351"/>
      <c r="B142" s="237" t="s">
        <v>1499</v>
      </c>
      <c r="C142" s="238"/>
      <c r="D142" s="239"/>
      <c r="E142" s="239"/>
      <c r="F142" s="239"/>
      <c r="G142" s="354"/>
      <c r="H142" s="240" t="s">
        <v>1499</v>
      </c>
      <c r="I142" s="351"/>
      <c r="J142" s="237" t="s">
        <v>1499</v>
      </c>
      <c r="K142" s="238"/>
      <c r="L142" s="239"/>
      <c r="M142" s="239"/>
      <c r="N142" s="239"/>
      <c r="O142" s="354"/>
      <c r="P142" s="240" t="s">
        <v>1499</v>
      </c>
    </row>
    <row r="143" spans="1:16" ht="15.75" thickBot="1">
      <c r="A143" s="351"/>
      <c r="B143" s="237" t="s">
        <v>1500</v>
      </c>
      <c r="C143" s="238"/>
      <c r="D143" s="239"/>
      <c r="E143" s="239"/>
      <c r="F143" s="239"/>
      <c r="G143" s="354"/>
      <c r="H143" s="240" t="s">
        <v>1500</v>
      </c>
      <c r="I143" s="351"/>
      <c r="J143" s="237" t="s">
        <v>1500</v>
      </c>
      <c r="K143" s="238"/>
      <c r="L143" s="239"/>
      <c r="M143" s="239"/>
      <c r="N143" s="239"/>
      <c r="O143" s="354"/>
      <c r="P143" s="240" t="s">
        <v>1500</v>
      </c>
    </row>
    <row r="144" spans="1:16" ht="15.75" thickBot="1">
      <c r="A144" s="351"/>
      <c r="B144" s="237" t="s">
        <v>1501</v>
      </c>
      <c r="C144" s="238"/>
      <c r="D144" s="239"/>
      <c r="E144" s="239"/>
      <c r="F144" s="239"/>
      <c r="G144" s="354"/>
      <c r="H144" s="240" t="s">
        <v>1501</v>
      </c>
      <c r="I144" s="351"/>
      <c r="J144" s="237" t="s">
        <v>1501</v>
      </c>
      <c r="K144" s="238"/>
      <c r="L144" s="239"/>
      <c r="M144" s="239"/>
      <c r="N144" s="239"/>
      <c r="O144" s="354"/>
      <c r="P144" s="240" t="s">
        <v>1501</v>
      </c>
    </row>
    <row r="145" spans="1:16" ht="15.75" thickBot="1">
      <c r="A145" s="351"/>
      <c r="B145" s="237" t="s">
        <v>1502</v>
      </c>
      <c r="C145" s="238"/>
      <c r="D145" s="239"/>
      <c r="E145" s="239"/>
      <c r="F145" s="239"/>
      <c r="G145" s="354"/>
      <c r="H145" s="240" t="s">
        <v>1502</v>
      </c>
      <c r="I145" s="351"/>
      <c r="J145" s="237" t="s">
        <v>1502</v>
      </c>
      <c r="K145" s="238"/>
      <c r="L145" s="239"/>
      <c r="M145" s="239"/>
      <c r="N145" s="239"/>
      <c r="O145" s="354"/>
      <c r="P145" s="240" t="s">
        <v>1502</v>
      </c>
    </row>
    <row r="146" spans="1:16" ht="15.75" thickBot="1">
      <c r="A146" s="351"/>
      <c r="B146" s="237" t="s">
        <v>1503</v>
      </c>
      <c r="C146" s="238"/>
      <c r="D146" s="239"/>
      <c r="E146" s="239"/>
      <c r="F146" s="239"/>
      <c r="G146" s="354"/>
      <c r="H146" s="240" t="s">
        <v>1503</v>
      </c>
      <c r="I146" s="351"/>
      <c r="J146" s="237" t="s">
        <v>1503</v>
      </c>
      <c r="K146" s="238"/>
      <c r="L146" s="239"/>
      <c r="M146" s="239"/>
      <c r="N146" s="239"/>
      <c r="O146" s="354"/>
      <c r="P146" s="240" t="s">
        <v>1503</v>
      </c>
    </row>
    <row r="147" spans="1:16" ht="15.75" thickBot="1">
      <c r="A147" s="351"/>
      <c r="B147" s="237" t="s">
        <v>1504</v>
      </c>
      <c r="C147" s="238"/>
      <c r="D147" s="239"/>
      <c r="E147" s="239"/>
      <c r="F147" s="239"/>
      <c r="G147" s="354"/>
      <c r="H147" s="240" t="s">
        <v>1504</v>
      </c>
      <c r="I147" s="351"/>
      <c r="J147" s="237" t="s">
        <v>1504</v>
      </c>
      <c r="K147" s="238"/>
      <c r="L147" s="239"/>
      <c r="M147" s="239"/>
      <c r="N147" s="239"/>
      <c r="O147" s="354"/>
      <c r="P147" s="240" t="s">
        <v>1504</v>
      </c>
    </row>
    <row r="148" spans="1:16" ht="15.75" thickBot="1">
      <c r="A148" s="351"/>
      <c r="B148" s="237" t="s">
        <v>1505</v>
      </c>
      <c r="C148" s="238"/>
      <c r="D148" s="239"/>
      <c r="E148" s="239"/>
      <c r="F148" s="239"/>
      <c r="G148" s="354"/>
      <c r="H148" s="240" t="s">
        <v>1505</v>
      </c>
      <c r="I148" s="351"/>
      <c r="J148" s="237" t="s">
        <v>1505</v>
      </c>
      <c r="K148" s="238"/>
      <c r="L148" s="239"/>
      <c r="M148" s="239"/>
      <c r="N148" s="239"/>
      <c r="O148" s="354"/>
      <c r="P148" s="240" t="s">
        <v>1505</v>
      </c>
    </row>
    <row r="149" spans="1:16" ht="15.75" thickBot="1">
      <c r="A149" s="351"/>
      <c r="B149" s="237" t="s">
        <v>1506</v>
      </c>
      <c r="C149" s="238"/>
      <c r="D149" s="239"/>
      <c r="E149" s="239"/>
      <c r="F149" s="239"/>
      <c r="G149" s="354"/>
      <c r="H149" s="240" t="s">
        <v>1506</v>
      </c>
      <c r="I149" s="351"/>
      <c r="J149" s="237" t="s">
        <v>1506</v>
      </c>
      <c r="K149" s="238"/>
      <c r="L149" s="239"/>
      <c r="M149" s="239"/>
      <c r="N149" s="239"/>
      <c r="O149" s="354"/>
      <c r="P149" s="240" t="s">
        <v>1506</v>
      </c>
    </row>
    <row r="150" spans="1:16" ht="26.25" thickBot="1">
      <c r="A150" s="352"/>
      <c r="B150" s="237" t="s">
        <v>1507</v>
      </c>
      <c r="C150" s="238"/>
      <c r="D150" s="239"/>
      <c r="E150" s="239"/>
      <c r="F150" s="239"/>
      <c r="G150" s="355"/>
      <c r="H150" s="240" t="s">
        <v>1508</v>
      </c>
      <c r="I150" s="352"/>
      <c r="J150" s="237" t="s">
        <v>1507</v>
      </c>
      <c r="K150" s="238"/>
      <c r="L150" s="239"/>
      <c r="M150" s="239"/>
      <c r="N150" s="239"/>
      <c r="O150" s="355"/>
      <c r="P150" s="240" t="s">
        <v>1508</v>
      </c>
    </row>
    <row r="151" spans="1:16" ht="15.75" thickBot="1">
      <c r="A151" s="350" t="s">
        <v>1681</v>
      </c>
      <c r="B151" s="237" t="s">
        <v>1495</v>
      </c>
      <c r="C151" s="238"/>
      <c r="D151" s="239"/>
      <c r="E151" s="239"/>
      <c r="F151" s="239"/>
      <c r="G151" s="353" t="s">
        <v>1681</v>
      </c>
      <c r="H151" s="240" t="s">
        <v>1495</v>
      </c>
      <c r="I151" s="350" t="s">
        <v>1681</v>
      </c>
      <c r="J151" s="237" t="s">
        <v>1495</v>
      </c>
      <c r="K151" s="238"/>
      <c r="L151" s="239"/>
      <c r="M151" s="239"/>
      <c r="N151" s="239"/>
      <c r="O151" s="353" t="s">
        <v>1681</v>
      </c>
      <c r="P151" s="240" t="s">
        <v>1495</v>
      </c>
    </row>
    <row r="152" spans="1:16" ht="15.75" thickBot="1">
      <c r="A152" s="351"/>
      <c r="B152" s="237" t="s">
        <v>1497</v>
      </c>
      <c r="C152" s="238"/>
      <c r="D152" s="239"/>
      <c r="E152" s="239"/>
      <c r="F152" s="239"/>
      <c r="G152" s="354"/>
      <c r="H152" s="240" t="s">
        <v>1497</v>
      </c>
      <c r="I152" s="351"/>
      <c r="J152" s="237" t="s">
        <v>1497</v>
      </c>
      <c r="K152" s="238"/>
      <c r="L152" s="239"/>
      <c r="M152" s="239"/>
      <c r="N152" s="239"/>
      <c r="O152" s="354"/>
      <c r="P152" s="240" t="s">
        <v>1497</v>
      </c>
    </row>
    <row r="153" spans="1:16" ht="15.75" thickBot="1">
      <c r="A153" s="351"/>
      <c r="B153" s="237" t="s">
        <v>1498</v>
      </c>
      <c r="C153" s="238"/>
      <c r="D153" s="239"/>
      <c r="E153" s="239"/>
      <c r="F153" s="239"/>
      <c r="G153" s="354"/>
      <c r="H153" s="240" t="s">
        <v>1498</v>
      </c>
      <c r="I153" s="351"/>
      <c r="J153" s="237" t="s">
        <v>1498</v>
      </c>
      <c r="K153" s="238"/>
      <c r="L153" s="239"/>
      <c r="M153" s="239"/>
      <c r="N153" s="239"/>
      <c r="O153" s="354"/>
      <c r="P153" s="240" t="s">
        <v>1498</v>
      </c>
    </row>
    <row r="154" spans="1:16" ht="15.75" thickBot="1">
      <c r="A154" s="351"/>
      <c r="B154" s="237" t="s">
        <v>1499</v>
      </c>
      <c r="C154" s="238"/>
      <c r="D154" s="239"/>
      <c r="E154" s="239"/>
      <c r="F154" s="239"/>
      <c r="G154" s="354"/>
      <c r="H154" s="240" t="s">
        <v>1499</v>
      </c>
      <c r="I154" s="351"/>
      <c r="J154" s="237" t="s">
        <v>1499</v>
      </c>
      <c r="K154" s="238"/>
      <c r="L154" s="239"/>
      <c r="M154" s="239"/>
      <c r="N154" s="239"/>
      <c r="O154" s="354"/>
      <c r="P154" s="240" t="s">
        <v>1499</v>
      </c>
    </row>
    <row r="155" spans="1:16" ht="15.75" thickBot="1">
      <c r="A155" s="351"/>
      <c r="B155" s="237" t="s">
        <v>1500</v>
      </c>
      <c r="C155" s="238"/>
      <c r="D155" s="239"/>
      <c r="E155" s="239"/>
      <c r="F155" s="239"/>
      <c r="G155" s="354"/>
      <c r="H155" s="240" t="s">
        <v>1500</v>
      </c>
      <c r="I155" s="351"/>
      <c r="J155" s="237" t="s">
        <v>1500</v>
      </c>
      <c r="K155" s="238"/>
      <c r="L155" s="239"/>
      <c r="M155" s="239"/>
      <c r="N155" s="239"/>
      <c r="O155" s="354"/>
      <c r="P155" s="240" t="s">
        <v>1500</v>
      </c>
    </row>
    <row r="156" spans="1:16" ht="15.75" thickBot="1">
      <c r="A156" s="351"/>
      <c r="B156" s="237" t="s">
        <v>1501</v>
      </c>
      <c r="C156" s="238"/>
      <c r="D156" s="239"/>
      <c r="E156" s="239"/>
      <c r="F156" s="239"/>
      <c r="G156" s="354"/>
      <c r="H156" s="240" t="s">
        <v>1501</v>
      </c>
      <c r="I156" s="351"/>
      <c r="J156" s="237" t="s">
        <v>1501</v>
      </c>
      <c r="K156" s="238"/>
      <c r="L156" s="239"/>
      <c r="M156" s="239"/>
      <c r="N156" s="239"/>
      <c r="O156" s="354"/>
      <c r="P156" s="240" t="s">
        <v>1501</v>
      </c>
    </row>
    <row r="157" spans="1:16" ht="15.75" thickBot="1">
      <c r="A157" s="351"/>
      <c r="B157" s="237" t="s">
        <v>1502</v>
      </c>
      <c r="C157" s="238"/>
      <c r="D157" s="239"/>
      <c r="E157" s="239"/>
      <c r="F157" s="239"/>
      <c r="G157" s="354"/>
      <c r="H157" s="240" t="s">
        <v>1502</v>
      </c>
      <c r="I157" s="351"/>
      <c r="J157" s="237" t="s">
        <v>1502</v>
      </c>
      <c r="K157" s="238"/>
      <c r="L157" s="239"/>
      <c r="M157" s="239"/>
      <c r="N157" s="239"/>
      <c r="O157" s="354"/>
      <c r="P157" s="240" t="s">
        <v>1502</v>
      </c>
    </row>
    <row r="158" spans="1:16" ht="15.75" thickBot="1">
      <c r="A158" s="351"/>
      <c r="B158" s="237" t="s">
        <v>1503</v>
      </c>
      <c r="C158" s="238"/>
      <c r="D158" s="239"/>
      <c r="E158" s="239"/>
      <c r="F158" s="239"/>
      <c r="G158" s="354"/>
      <c r="H158" s="240" t="s">
        <v>1503</v>
      </c>
      <c r="I158" s="351"/>
      <c r="J158" s="237" t="s">
        <v>1503</v>
      </c>
      <c r="K158" s="238"/>
      <c r="L158" s="239"/>
      <c r="M158" s="239"/>
      <c r="N158" s="239"/>
      <c r="O158" s="354"/>
      <c r="P158" s="240" t="s">
        <v>1503</v>
      </c>
    </row>
    <row r="159" spans="1:16" ht="15.75" thickBot="1">
      <c r="A159" s="351"/>
      <c r="B159" s="237" t="s">
        <v>1504</v>
      </c>
      <c r="C159" s="238"/>
      <c r="D159" s="239"/>
      <c r="E159" s="239"/>
      <c r="F159" s="239"/>
      <c r="G159" s="354"/>
      <c r="H159" s="240" t="s">
        <v>1504</v>
      </c>
      <c r="I159" s="351"/>
      <c r="J159" s="237" t="s">
        <v>1504</v>
      </c>
      <c r="K159" s="238"/>
      <c r="L159" s="239"/>
      <c r="M159" s="239"/>
      <c r="N159" s="239"/>
      <c r="O159" s="354"/>
      <c r="P159" s="240" t="s">
        <v>1504</v>
      </c>
    </row>
    <row r="160" spans="1:16" ht="15.75" thickBot="1">
      <c r="A160" s="351"/>
      <c r="B160" s="237" t="s">
        <v>1505</v>
      </c>
      <c r="C160" s="238"/>
      <c r="D160" s="239"/>
      <c r="E160" s="239"/>
      <c r="F160" s="239"/>
      <c r="G160" s="354"/>
      <c r="H160" s="240" t="s">
        <v>1505</v>
      </c>
      <c r="I160" s="351"/>
      <c r="J160" s="237" t="s">
        <v>1505</v>
      </c>
      <c r="K160" s="238"/>
      <c r="L160" s="239"/>
      <c r="M160" s="239"/>
      <c r="N160" s="239"/>
      <c r="O160" s="354"/>
      <c r="P160" s="240" t="s">
        <v>1505</v>
      </c>
    </row>
    <row r="161" spans="1:16" ht="15.75" thickBot="1">
      <c r="A161" s="351"/>
      <c r="B161" s="237" t="s">
        <v>1506</v>
      </c>
      <c r="C161" s="238"/>
      <c r="D161" s="239"/>
      <c r="E161" s="239"/>
      <c r="F161" s="239"/>
      <c r="G161" s="354"/>
      <c r="H161" s="240" t="s">
        <v>1506</v>
      </c>
      <c r="I161" s="351"/>
      <c r="J161" s="237" t="s">
        <v>1506</v>
      </c>
      <c r="K161" s="238"/>
      <c r="L161" s="239"/>
      <c r="M161" s="239"/>
      <c r="N161" s="239"/>
      <c r="O161" s="354"/>
      <c r="P161" s="240" t="s">
        <v>1506</v>
      </c>
    </row>
    <row r="162" spans="1:16" ht="26.25" thickBot="1">
      <c r="A162" s="352"/>
      <c r="B162" s="237" t="s">
        <v>1507</v>
      </c>
      <c r="C162" s="238"/>
      <c r="D162" s="239"/>
      <c r="E162" s="239"/>
      <c r="F162" s="239"/>
      <c r="G162" s="355"/>
      <c r="H162" s="240" t="s">
        <v>1508</v>
      </c>
      <c r="I162" s="352"/>
      <c r="J162" s="237" t="s">
        <v>1507</v>
      </c>
      <c r="K162" s="238"/>
      <c r="L162" s="239"/>
      <c r="M162" s="239"/>
      <c r="N162" s="239"/>
      <c r="O162" s="355"/>
      <c r="P162" s="240" t="s">
        <v>1508</v>
      </c>
    </row>
    <row r="163" spans="1:16" ht="15.75" thickBot="1">
      <c r="A163" s="350" t="s">
        <v>1682</v>
      </c>
      <c r="B163" s="237" t="s">
        <v>1495</v>
      </c>
      <c r="C163" s="238"/>
      <c r="D163" s="239"/>
      <c r="E163" s="239"/>
      <c r="F163" s="239"/>
      <c r="G163" s="353" t="s">
        <v>1682</v>
      </c>
      <c r="H163" s="240" t="s">
        <v>1495</v>
      </c>
      <c r="I163" s="350" t="s">
        <v>1682</v>
      </c>
      <c r="J163" s="237" t="s">
        <v>1495</v>
      </c>
      <c r="K163" s="238"/>
      <c r="L163" s="239"/>
      <c r="M163" s="239"/>
      <c r="N163" s="239"/>
      <c r="O163" s="353" t="s">
        <v>1682</v>
      </c>
      <c r="P163" s="240" t="s">
        <v>1495</v>
      </c>
    </row>
    <row r="164" spans="1:16" ht="15.75" thickBot="1">
      <c r="A164" s="351"/>
      <c r="B164" s="237" t="s">
        <v>1497</v>
      </c>
      <c r="C164" s="238"/>
      <c r="D164" s="239"/>
      <c r="E164" s="239"/>
      <c r="F164" s="239"/>
      <c r="G164" s="354"/>
      <c r="H164" s="240" t="s">
        <v>1497</v>
      </c>
      <c r="I164" s="351"/>
      <c r="J164" s="237" t="s">
        <v>1497</v>
      </c>
      <c r="K164" s="238"/>
      <c r="L164" s="239"/>
      <c r="M164" s="239"/>
      <c r="N164" s="239"/>
      <c r="O164" s="354"/>
      <c r="P164" s="240" t="s">
        <v>1497</v>
      </c>
    </row>
    <row r="165" spans="1:16" ht="15.75" thickBot="1">
      <c r="A165" s="351"/>
      <c r="B165" s="237" t="s">
        <v>1498</v>
      </c>
      <c r="C165" s="238"/>
      <c r="D165" s="239"/>
      <c r="E165" s="239"/>
      <c r="F165" s="239"/>
      <c r="G165" s="354"/>
      <c r="H165" s="240" t="s">
        <v>1498</v>
      </c>
      <c r="I165" s="351"/>
      <c r="J165" s="237" t="s">
        <v>1498</v>
      </c>
      <c r="K165" s="238"/>
      <c r="L165" s="239"/>
      <c r="M165" s="239"/>
      <c r="N165" s="239"/>
      <c r="O165" s="354"/>
      <c r="P165" s="240" t="s">
        <v>1498</v>
      </c>
    </row>
    <row r="166" spans="1:16" ht="15.75" thickBot="1">
      <c r="A166" s="351"/>
      <c r="B166" s="237" t="s">
        <v>1499</v>
      </c>
      <c r="C166" s="238"/>
      <c r="D166" s="239"/>
      <c r="E166" s="239"/>
      <c r="F166" s="239"/>
      <c r="G166" s="354"/>
      <c r="H166" s="240" t="s">
        <v>1499</v>
      </c>
      <c r="I166" s="351"/>
      <c r="J166" s="237" t="s">
        <v>1499</v>
      </c>
      <c r="K166" s="238"/>
      <c r="L166" s="239"/>
      <c r="M166" s="239"/>
      <c r="N166" s="239"/>
      <c r="O166" s="354"/>
      <c r="P166" s="240" t="s">
        <v>1499</v>
      </c>
    </row>
    <row r="167" spans="1:16" ht="15.75" thickBot="1">
      <c r="A167" s="351"/>
      <c r="B167" s="237" t="s">
        <v>1500</v>
      </c>
      <c r="C167" s="238"/>
      <c r="D167" s="239"/>
      <c r="E167" s="239"/>
      <c r="F167" s="239"/>
      <c r="G167" s="354"/>
      <c r="H167" s="240" t="s">
        <v>1500</v>
      </c>
      <c r="I167" s="351"/>
      <c r="J167" s="237" t="s">
        <v>1500</v>
      </c>
      <c r="K167" s="238"/>
      <c r="L167" s="239"/>
      <c r="M167" s="239"/>
      <c r="N167" s="239"/>
      <c r="O167" s="354"/>
      <c r="P167" s="240" t="s">
        <v>1500</v>
      </c>
    </row>
    <row r="168" spans="1:16" ht="15.75" thickBot="1">
      <c r="A168" s="351"/>
      <c r="B168" s="237" t="s">
        <v>1501</v>
      </c>
      <c r="C168" s="238"/>
      <c r="D168" s="239"/>
      <c r="E168" s="239"/>
      <c r="F168" s="239"/>
      <c r="G168" s="354"/>
      <c r="H168" s="240" t="s">
        <v>1501</v>
      </c>
      <c r="I168" s="351"/>
      <c r="J168" s="237" t="s">
        <v>1501</v>
      </c>
      <c r="K168" s="238"/>
      <c r="L168" s="239"/>
      <c r="M168" s="239"/>
      <c r="N168" s="239"/>
      <c r="O168" s="354"/>
      <c r="P168" s="240" t="s">
        <v>1501</v>
      </c>
    </row>
    <row r="169" spans="1:16" ht="15.75" thickBot="1">
      <c r="A169" s="351"/>
      <c r="B169" s="237" t="s">
        <v>1502</v>
      </c>
      <c r="C169" s="238"/>
      <c r="D169" s="239"/>
      <c r="E169" s="239"/>
      <c r="F169" s="239"/>
      <c r="G169" s="354"/>
      <c r="H169" s="240" t="s">
        <v>1502</v>
      </c>
      <c r="I169" s="351"/>
      <c r="J169" s="237" t="s">
        <v>1502</v>
      </c>
      <c r="K169" s="238"/>
      <c r="L169" s="239"/>
      <c r="M169" s="239"/>
      <c r="N169" s="239"/>
      <c r="O169" s="354"/>
      <c r="P169" s="240" t="s">
        <v>1502</v>
      </c>
    </row>
    <row r="170" spans="1:16" ht="15.75" thickBot="1">
      <c r="A170" s="351"/>
      <c r="B170" s="237" t="s">
        <v>1503</v>
      </c>
      <c r="C170" s="238"/>
      <c r="D170" s="239"/>
      <c r="E170" s="239"/>
      <c r="F170" s="239"/>
      <c r="G170" s="354"/>
      <c r="H170" s="240" t="s">
        <v>1503</v>
      </c>
      <c r="I170" s="351"/>
      <c r="J170" s="237" t="s">
        <v>1503</v>
      </c>
      <c r="K170" s="238"/>
      <c r="L170" s="239"/>
      <c r="M170" s="239"/>
      <c r="N170" s="239"/>
      <c r="O170" s="354"/>
      <c r="P170" s="240" t="s">
        <v>1503</v>
      </c>
    </row>
    <row r="171" spans="1:16" ht="15.75" thickBot="1">
      <c r="A171" s="351"/>
      <c r="B171" s="237" t="s">
        <v>1504</v>
      </c>
      <c r="C171" s="238"/>
      <c r="D171" s="239"/>
      <c r="E171" s="239"/>
      <c r="F171" s="239"/>
      <c r="G171" s="354"/>
      <c r="H171" s="240" t="s">
        <v>1504</v>
      </c>
      <c r="I171" s="351"/>
      <c r="J171" s="237" t="s">
        <v>1504</v>
      </c>
      <c r="K171" s="238"/>
      <c r="L171" s="239"/>
      <c r="M171" s="239"/>
      <c r="N171" s="239"/>
      <c r="O171" s="354"/>
      <c r="P171" s="240" t="s">
        <v>1504</v>
      </c>
    </row>
    <row r="172" spans="1:16" ht="15.75" thickBot="1">
      <c r="A172" s="351"/>
      <c r="B172" s="237" t="s">
        <v>1505</v>
      </c>
      <c r="C172" s="238"/>
      <c r="D172" s="239"/>
      <c r="E172" s="239"/>
      <c r="F172" s="239"/>
      <c r="G172" s="354"/>
      <c r="H172" s="240" t="s">
        <v>1505</v>
      </c>
      <c r="I172" s="351"/>
      <c r="J172" s="237" t="s">
        <v>1505</v>
      </c>
      <c r="K172" s="238"/>
      <c r="L172" s="239"/>
      <c r="M172" s="239"/>
      <c r="N172" s="239"/>
      <c r="O172" s="354"/>
      <c r="P172" s="240" t="s">
        <v>1505</v>
      </c>
    </row>
    <row r="173" spans="1:16" ht="15.75" thickBot="1">
      <c r="A173" s="351"/>
      <c r="B173" s="237" t="s">
        <v>1506</v>
      </c>
      <c r="C173" s="238"/>
      <c r="D173" s="239"/>
      <c r="E173" s="239"/>
      <c r="F173" s="239"/>
      <c r="G173" s="354"/>
      <c r="H173" s="240" t="s">
        <v>1506</v>
      </c>
      <c r="I173" s="351"/>
      <c r="J173" s="237" t="s">
        <v>1506</v>
      </c>
      <c r="K173" s="238"/>
      <c r="L173" s="239"/>
      <c r="M173" s="239"/>
      <c r="N173" s="239"/>
      <c r="O173" s="354"/>
      <c r="P173" s="240" t="s">
        <v>1506</v>
      </c>
    </row>
    <row r="174" spans="1:16" ht="26.25" thickBot="1">
      <c r="A174" s="352"/>
      <c r="B174" s="237" t="s">
        <v>1507</v>
      </c>
      <c r="C174" s="238"/>
      <c r="D174" s="239"/>
      <c r="E174" s="239"/>
      <c r="F174" s="239"/>
      <c r="G174" s="355"/>
      <c r="H174" s="240" t="s">
        <v>1508</v>
      </c>
      <c r="I174" s="352"/>
      <c r="J174" s="237" t="s">
        <v>1507</v>
      </c>
      <c r="K174" s="238"/>
      <c r="L174" s="239"/>
      <c r="M174" s="239"/>
      <c r="N174" s="239"/>
      <c r="O174" s="355"/>
      <c r="P174" s="240" t="s">
        <v>1508</v>
      </c>
    </row>
    <row r="175" spans="1:16" ht="15.75" thickBot="1">
      <c r="A175" s="350" t="s">
        <v>1683</v>
      </c>
      <c r="B175" s="237" t="s">
        <v>1495</v>
      </c>
      <c r="C175" s="238"/>
      <c r="D175" s="239"/>
      <c r="E175" s="239"/>
      <c r="F175" s="239"/>
      <c r="G175" s="353" t="s">
        <v>1683</v>
      </c>
      <c r="H175" s="240" t="s">
        <v>1495</v>
      </c>
      <c r="I175" s="350" t="s">
        <v>1683</v>
      </c>
      <c r="J175" s="237" t="s">
        <v>1495</v>
      </c>
      <c r="K175" s="238"/>
      <c r="L175" s="239"/>
      <c r="M175" s="239"/>
      <c r="N175" s="239"/>
      <c r="O175" s="353" t="s">
        <v>1683</v>
      </c>
      <c r="P175" s="240" t="s">
        <v>1495</v>
      </c>
    </row>
    <row r="176" spans="1:16" ht="15.75" thickBot="1">
      <c r="A176" s="351"/>
      <c r="B176" s="237" t="s">
        <v>1497</v>
      </c>
      <c r="C176" s="238"/>
      <c r="D176" s="239"/>
      <c r="E176" s="239"/>
      <c r="F176" s="239"/>
      <c r="G176" s="354"/>
      <c r="H176" s="240" t="s">
        <v>1497</v>
      </c>
      <c r="I176" s="351"/>
      <c r="J176" s="237" t="s">
        <v>1497</v>
      </c>
      <c r="K176" s="238"/>
      <c r="L176" s="239"/>
      <c r="M176" s="239"/>
      <c r="N176" s="239"/>
      <c r="O176" s="354"/>
      <c r="P176" s="240" t="s">
        <v>1497</v>
      </c>
    </row>
    <row r="177" spans="1:16" ht="15.75" thickBot="1">
      <c r="A177" s="351"/>
      <c r="B177" s="237" t="s">
        <v>1498</v>
      </c>
      <c r="C177" s="238"/>
      <c r="D177" s="239"/>
      <c r="E177" s="239"/>
      <c r="F177" s="239"/>
      <c r="G177" s="354"/>
      <c r="H177" s="240" t="s">
        <v>1498</v>
      </c>
      <c r="I177" s="351"/>
      <c r="J177" s="237" t="s">
        <v>1498</v>
      </c>
      <c r="K177" s="238"/>
      <c r="L177" s="239"/>
      <c r="M177" s="239"/>
      <c r="N177" s="239"/>
      <c r="O177" s="354"/>
      <c r="P177" s="240" t="s">
        <v>1498</v>
      </c>
    </row>
    <row r="178" spans="1:16" ht="15.75" thickBot="1">
      <c r="A178" s="351"/>
      <c r="B178" s="237" t="s">
        <v>1499</v>
      </c>
      <c r="C178" s="238"/>
      <c r="D178" s="239"/>
      <c r="E178" s="239"/>
      <c r="F178" s="239"/>
      <c r="G178" s="354"/>
      <c r="H178" s="240" t="s">
        <v>1499</v>
      </c>
      <c r="I178" s="351"/>
      <c r="J178" s="237" t="s">
        <v>1499</v>
      </c>
      <c r="K178" s="238"/>
      <c r="L178" s="239"/>
      <c r="M178" s="239"/>
      <c r="N178" s="239"/>
      <c r="O178" s="354"/>
      <c r="P178" s="240" t="s">
        <v>1499</v>
      </c>
    </row>
    <row r="179" spans="1:16" ht="15.75" thickBot="1">
      <c r="A179" s="351"/>
      <c r="B179" s="237" t="s">
        <v>1500</v>
      </c>
      <c r="C179" s="238"/>
      <c r="D179" s="239"/>
      <c r="E179" s="239"/>
      <c r="F179" s="239"/>
      <c r="G179" s="354"/>
      <c r="H179" s="240" t="s">
        <v>1500</v>
      </c>
      <c r="I179" s="351"/>
      <c r="J179" s="237" t="s">
        <v>1500</v>
      </c>
      <c r="K179" s="238"/>
      <c r="L179" s="239"/>
      <c r="M179" s="239"/>
      <c r="N179" s="239"/>
      <c r="O179" s="354"/>
      <c r="P179" s="240" t="s">
        <v>1500</v>
      </c>
    </row>
    <row r="180" spans="1:16" ht="15.75" thickBot="1">
      <c r="A180" s="351"/>
      <c r="B180" s="237" t="s">
        <v>1501</v>
      </c>
      <c r="C180" s="238"/>
      <c r="D180" s="239"/>
      <c r="E180" s="239"/>
      <c r="F180" s="239"/>
      <c r="G180" s="354"/>
      <c r="H180" s="240" t="s">
        <v>1501</v>
      </c>
      <c r="I180" s="351"/>
      <c r="J180" s="237" t="s">
        <v>1501</v>
      </c>
      <c r="K180" s="238"/>
      <c r="L180" s="239"/>
      <c r="M180" s="239"/>
      <c r="N180" s="239"/>
      <c r="O180" s="354"/>
      <c r="P180" s="240" t="s">
        <v>1501</v>
      </c>
    </row>
    <row r="181" spans="1:16" ht="15.75" thickBot="1">
      <c r="A181" s="351"/>
      <c r="B181" s="237" t="s">
        <v>1502</v>
      </c>
      <c r="C181" s="238"/>
      <c r="D181" s="239"/>
      <c r="E181" s="239"/>
      <c r="F181" s="239"/>
      <c r="G181" s="354"/>
      <c r="H181" s="240" t="s">
        <v>1502</v>
      </c>
      <c r="I181" s="351"/>
      <c r="J181" s="237" t="s">
        <v>1502</v>
      </c>
      <c r="K181" s="238"/>
      <c r="L181" s="239"/>
      <c r="M181" s="239"/>
      <c r="N181" s="239"/>
      <c r="O181" s="354"/>
      <c r="P181" s="240" t="s">
        <v>1502</v>
      </c>
    </row>
    <row r="182" spans="1:16" ht="15.75" thickBot="1">
      <c r="A182" s="351"/>
      <c r="B182" s="237" t="s">
        <v>1503</v>
      </c>
      <c r="C182" s="238"/>
      <c r="D182" s="239"/>
      <c r="E182" s="239"/>
      <c r="F182" s="239"/>
      <c r="G182" s="354"/>
      <c r="H182" s="240" t="s">
        <v>1503</v>
      </c>
      <c r="I182" s="351"/>
      <c r="J182" s="237" t="s">
        <v>1503</v>
      </c>
      <c r="K182" s="238"/>
      <c r="L182" s="239"/>
      <c r="M182" s="239"/>
      <c r="N182" s="239"/>
      <c r="O182" s="354"/>
      <c r="P182" s="240" t="s">
        <v>1503</v>
      </c>
    </row>
    <row r="183" spans="1:16" ht="15.75" thickBot="1">
      <c r="A183" s="351"/>
      <c r="B183" s="237" t="s">
        <v>1504</v>
      </c>
      <c r="C183" s="238"/>
      <c r="D183" s="239"/>
      <c r="E183" s="239"/>
      <c r="F183" s="239"/>
      <c r="G183" s="354"/>
      <c r="H183" s="240" t="s">
        <v>1504</v>
      </c>
      <c r="I183" s="351"/>
      <c r="J183" s="237" t="s">
        <v>1504</v>
      </c>
      <c r="K183" s="238"/>
      <c r="L183" s="239"/>
      <c r="M183" s="239"/>
      <c r="N183" s="239"/>
      <c r="O183" s="354"/>
      <c r="P183" s="240" t="s">
        <v>1504</v>
      </c>
    </row>
    <row r="184" spans="1:16" ht="15.75" thickBot="1">
      <c r="A184" s="351"/>
      <c r="B184" s="237" t="s">
        <v>1505</v>
      </c>
      <c r="C184" s="238"/>
      <c r="D184" s="239"/>
      <c r="E184" s="239"/>
      <c r="F184" s="239"/>
      <c r="G184" s="354"/>
      <c r="H184" s="240" t="s">
        <v>1505</v>
      </c>
      <c r="I184" s="351"/>
      <c r="J184" s="237" t="s">
        <v>1505</v>
      </c>
      <c r="K184" s="238"/>
      <c r="L184" s="239"/>
      <c r="M184" s="239"/>
      <c r="N184" s="239"/>
      <c r="O184" s="354"/>
      <c r="P184" s="240" t="s">
        <v>1505</v>
      </c>
    </row>
    <row r="185" spans="1:16" ht="15.75" thickBot="1">
      <c r="A185" s="351"/>
      <c r="B185" s="237" t="s">
        <v>1506</v>
      </c>
      <c r="C185" s="238"/>
      <c r="D185" s="239"/>
      <c r="E185" s="239"/>
      <c r="F185" s="239"/>
      <c r="G185" s="354"/>
      <c r="H185" s="240" t="s">
        <v>1506</v>
      </c>
      <c r="I185" s="351"/>
      <c r="J185" s="237" t="s">
        <v>1506</v>
      </c>
      <c r="K185" s="238"/>
      <c r="L185" s="239"/>
      <c r="M185" s="239"/>
      <c r="N185" s="239"/>
      <c r="O185" s="354"/>
      <c r="P185" s="240" t="s">
        <v>1506</v>
      </c>
    </row>
    <row r="186" spans="1:16" ht="26.25" thickBot="1">
      <c r="A186" s="352"/>
      <c r="B186" s="237" t="s">
        <v>1507</v>
      </c>
      <c r="C186" s="238"/>
      <c r="D186" s="239"/>
      <c r="E186" s="239"/>
      <c r="F186" s="239"/>
      <c r="G186" s="355"/>
      <c r="H186" s="240" t="s">
        <v>1508</v>
      </c>
      <c r="I186" s="352"/>
      <c r="J186" s="237" t="s">
        <v>1507</v>
      </c>
      <c r="K186" s="238"/>
      <c r="L186" s="239"/>
      <c r="M186" s="239"/>
      <c r="N186" s="239"/>
      <c r="O186" s="355"/>
      <c r="P186" s="240" t="s">
        <v>1508</v>
      </c>
    </row>
    <row r="187" spans="1:16" ht="15.75" thickBot="1">
      <c r="A187" s="350" t="s">
        <v>1684</v>
      </c>
      <c r="B187" s="237" t="s">
        <v>1495</v>
      </c>
      <c r="C187" s="238"/>
      <c r="D187" s="239"/>
      <c r="E187" s="239"/>
      <c r="F187" s="239"/>
      <c r="G187" s="353" t="s">
        <v>1684</v>
      </c>
      <c r="H187" s="240" t="s">
        <v>1495</v>
      </c>
      <c r="I187" s="350" t="s">
        <v>1684</v>
      </c>
      <c r="J187" s="237" t="s">
        <v>1495</v>
      </c>
      <c r="K187" s="238"/>
      <c r="L187" s="239"/>
      <c r="M187" s="239"/>
      <c r="N187" s="239"/>
      <c r="O187" s="353" t="s">
        <v>1684</v>
      </c>
      <c r="P187" s="240" t="s">
        <v>1495</v>
      </c>
    </row>
    <row r="188" spans="1:16" ht="15.75" thickBot="1">
      <c r="A188" s="351"/>
      <c r="B188" s="237" t="s">
        <v>1497</v>
      </c>
      <c r="C188" s="238"/>
      <c r="D188" s="239"/>
      <c r="E188" s="239"/>
      <c r="F188" s="239"/>
      <c r="G188" s="354"/>
      <c r="H188" s="240" t="s">
        <v>1497</v>
      </c>
      <c r="I188" s="351"/>
      <c r="J188" s="237" t="s">
        <v>1497</v>
      </c>
      <c r="K188" s="238"/>
      <c r="L188" s="239"/>
      <c r="M188" s="239"/>
      <c r="N188" s="239"/>
      <c r="O188" s="354"/>
      <c r="P188" s="240" t="s">
        <v>1497</v>
      </c>
    </row>
    <row r="189" spans="1:16" ht="15.75" thickBot="1">
      <c r="A189" s="351"/>
      <c r="B189" s="237" t="s">
        <v>1498</v>
      </c>
      <c r="C189" s="238"/>
      <c r="D189" s="239"/>
      <c r="E189" s="239"/>
      <c r="F189" s="239"/>
      <c r="G189" s="354"/>
      <c r="H189" s="240" t="s">
        <v>1498</v>
      </c>
      <c r="I189" s="351"/>
      <c r="J189" s="237" t="s">
        <v>1498</v>
      </c>
      <c r="K189" s="238"/>
      <c r="L189" s="239"/>
      <c r="M189" s="239"/>
      <c r="N189" s="239"/>
      <c r="O189" s="354"/>
      <c r="P189" s="240" t="s">
        <v>1498</v>
      </c>
    </row>
    <row r="190" spans="1:16" ht="15.75" thickBot="1">
      <c r="A190" s="351"/>
      <c r="B190" s="237" t="s">
        <v>1499</v>
      </c>
      <c r="C190" s="238"/>
      <c r="D190" s="239"/>
      <c r="E190" s="239"/>
      <c r="F190" s="239"/>
      <c r="G190" s="354"/>
      <c r="H190" s="240" t="s">
        <v>1499</v>
      </c>
      <c r="I190" s="351"/>
      <c r="J190" s="237" t="s">
        <v>1499</v>
      </c>
      <c r="K190" s="238"/>
      <c r="L190" s="239"/>
      <c r="M190" s="239"/>
      <c r="N190" s="239"/>
      <c r="O190" s="354"/>
      <c r="P190" s="240" t="s">
        <v>1499</v>
      </c>
    </row>
    <row r="191" spans="1:16" ht="15.75" thickBot="1">
      <c r="A191" s="351"/>
      <c r="B191" s="237" t="s">
        <v>1500</v>
      </c>
      <c r="C191" s="238"/>
      <c r="D191" s="239"/>
      <c r="E191" s="239"/>
      <c r="F191" s="239"/>
      <c r="G191" s="354"/>
      <c r="H191" s="240" t="s">
        <v>1500</v>
      </c>
      <c r="I191" s="351"/>
      <c r="J191" s="237" t="s">
        <v>1500</v>
      </c>
      <c r="K191" s="238"/>
      <c r="L191" s="239"/>
      <c r="M191" s="239"/>
      <c r="N191" s="239"/>
      <c r="O191" s="354"/>
      <c r="P191" s="240" t="s">
        <v>1500</v>
      </c>
    </row>
    <row r="192" spans="1:16" ht="15.75" thickBot="1">
      <c r="A192" s="351"/>
      <c r="B192" s="237" t="s">
        <v>1501</v>
      </c>
      <c r="C192" s="238"/>
      <c r="D192" s="239"/>
      <c r="E192" s="239"/>
      <c r="F192" s="239"/>
      <c r="G192" s="354"/>
      <c r="H192" s="240" t="s">
        <v>1501</v>
      </c>
      <c r="I192" s="351"/>
      <c r="J192" s="237" t="s">
        <v>1501</v>
      </c>
      <c r="K192" s="238"/>
      <c r="L192" s="239"/>
      <c r="M192" s="239"/>
      <c r="N192" s="239"/>
      <c r="O192" s="354"/>
      <c r="P192" s="240" t="s">
        <v>1501</v>
      </c>
    </row>
    <row r="193" spans="1:16" ht="15.75" thickBot="1">
      <c r="A193" s="351"/>
      <c r="B193" s="237" t="s">
        <v>1502</v>
      </c>
      <c r="C193" s="238"/>
      <c r="D193" s="239"/>
      <c r="E193" s="239"/>
      <c r="F193" s="239"/>
      <c r="G193" s="354"/>
      <c r="H193" s="240" t="s">
        <v>1502</v>
      </c>
      <c r="I193" s="351"/>
      <c r="J193" s="237" t="s">
        <v>1502</v>
      </c>
      <c r="K193" s="238"/>
      <c r="L193" s="239"/>
      <c r="M193" s="239"/>
      <c r="N193" s="239"/>
      <c r="O193" s="354"/>
      <c r="P193" s="240" t="s">
        <v>1502</v>
      </c>
    </row>
    <row r="194" spans="1:16" ht="15.75" thickBot="1">
      <c r="A194" s="351"/>
      <c r="B194" s="237" t="s">
        <v>1503</v>
      </c>
      <c r="C194" s="238"/>
      <c r="D194" s="239"/>
      <c r="E194" s="239"/>
      <c r="F194" s="239"/>
      <c r="G194" s="354"/>
      <c r="H194" s="240" t="s">
        <v>1503</v>
      </c>
      <c r="I194" s="351"/>
      <c r="J194" s="237" t="s">
        <v>1503</v>
      </c>
      <c r="K194" s="238"/>
      <c r="L194" s="239"/>
      <c r="M194" s="239"/>
      <c r="N194" s="239"/>
      <c r="O194" s="354"/>
      <c r="P194" s="240" t="s">
        <v>1503</v>
      </c>
    </row>
    <row r="195" spans="1:16" ht="15.75" thickBot="1">
      <c r="A195" s="351"/>
      <c r="B195" s="237" t="s">
        <v>1504</v>
      </c>
      <c r="C195" s="238"/>
      <c r="D195" s="239"/>
      <c r="E195" s="239"/>
      <c r="F195" s="239"/>
      <c r="G195" s="354"/>
      <c r="H195" s="240" t="s">
        <v>1504</v>
      </c>
      <c r="I195" s="351"/>
      <c r="J195" s="237" t="s">
        <v>1504</v>
      </c>
      <c r="K195" s="238"/>
      <c r="L195" s="239"/>
      <c r="M195" s="239"/>
      <c r="N195" s="239"/>
      <c r="O195" s="354"/>
      <c r="P195" s="240" t="s">
        <v>1504</v>
      </c>
    </row>
    <row r="196" spans="1:16" ht="15.75" thickBot="1">
      <c r="A196" s="351"/>
      <c r="B196" s="237" t="s">
        <v>1505</v>
      </c>
      <c r="C196" s="238"/>
      <c r="D196" s="239"/>
      <c r="E196" s="239"/>
      <c r="F196" s="239"/>
      <c r="G196" s="354"/>
      <c r="H196" s="240" t="s">
        <v>1505</v>
      </c>
      <c r="I196" s="351"/>
      <c r="J196" s="237" t="s">
        <v>1505</v>
      </c>
      <c r="K196" s="238"/>
      <c r="L196" s="239"/>
      <c r="M196" s="239"/>
      <c r="N196" s="239"/>
      <c r="O196" s="354"/>
      <c r="P196" s="240" t="s">
        <v>1505</v>
      </c>
    </row>
    <row r="197" spans="1:16" ht="15.75" thickBot="1">
      <c r="A197" s="351"/>
      <c r="B197" s="237" t="s">
        <v>1506</v>
      </c>
      <c r="C197" s="238"/>
      <c r="D197" s="239"/>
      <c r="E197" s="239"/>
      <c r="F197" s="239"/>
      <c r="G197" s="354"/>
      <c r="H197" s="240" t="s">
        <v>1506</v>
      </c>
      <c r="I197" s="351"/>
      <c r="J197" s="237" t="s">
        <v>1506</v>
      </c>
      <c r="K197" s="238"/>
      <c r="L197" s="239"/>
      <c r="M197" s="239"/>
      <c r="N197" s="239"/>
      <c r="O197" s="354"/>
      <c r="P197" s="240" t="s">
        <v>1506</v>
      </c>
    </row>
    <row r="198" spans="1:16" ht="26.25" thickBot="1">
      <c r="A198" s="352"/>
      <c r="B198" s="237" t="s">
        <v>1507</v>
      </c>
      <c r="C198" s="238"/>
      <c r="D198" s="239"/>
      <c r="E198" s="239"/>
      <c r="F198" s="239"/>
      <c r="G198" s="355"/>
      <c r="H198" s="240" t="s">
        <v>1508</v>
      </c>
      <c r="I198" s="352"/>
      <c r="J198" s="237" t="s">
        <v>1507</v>
      </c>
      <c r="K198" s="238"/>
      <c r="L198" s="239"/>
      <c r="M198" s="239"/>
      <c r="N198" s="239"/>
      <c r="O198" s="355"/>
      <c r="P198" s="240" t="s">
        <v>1508</v>
      </c>
    </row>
    <row r="199" spans="1:16" ht="15.75" thickBot="1">
      <c r="A199" s="350" t="s">
        <v>1685</v>
      </c>
      <c r="B199" s="237" t="s">
        <v>1495</v>
      </c>
      <c r="C199" s="238"/>
      <c r="D199" s="239"/>
      <c r="E199" s="239"/>
      <c r="F199" s="239"/>
      <c r="G199" s="353" t="s">
        <v>1685</v>
      </c>
      <c r="H199" s="240" t="s">
        <v>1495</v>
      </c>
      <c r="I199" s="350" t="s">
        <v>1685</v>
      </c>
      <c r="J199" s="237" t="s">
        <v>1495</v>
      </c>
      <c r="K199" s="238"/>
      <c r="L199" s="239"/>
      <c r="M199" s="239"/>
      <c r="N199" s="239"/>
      <c r="O199" s="353" t="s">
        <v>1685</v>
      </c>
      <c r="P199" s="240" t="s">
        <v>1495</v>
      </c>
    </row>
    <row r="200" spans="1:16" ht="15.75" thickBot="1">
      <c r="A200" s="351"/>
      <c r="B200" s="237" t="s">
        <v>1497</v>
      </c>
      <c r="C200" s="238"/>
      <c r="D200" s="239"/>
      <c r="E200" s="239"/>
      <c r="F200" s="239"/>
      <c r="G200" s="354"/>
      <c r="H200" s="240" t="s">
        <v>1497</v>
      </c>
      <c r="I200" s="351"/>
      <c r="J200" s="237" t="s">
        <v>1497</v>
      </c>
      <c r="K200" s="238"/>
      <c r="L200" s="239"/>
      <c r="M200" s="239"/>
      <c r="N200" s="239"/>
      <c r="O200" s="354"/>
      <c r="P200" s="240" t="s">
        <v>1497</v>
      </c>
    </row>
    <row r="201" spans="1:16" ht="15.75" thickBot="1">
      <c r="A201" s="351"/>
      <c r="B201" s="237" t="s">
        <v>1498</v>
      </c>
      <c r="C201" s="238"/>
      <c r="D201" s="239"/>
      <c r="E201" s="239"/>
      <c r="F201" s="239"/>
      <c r="G201" s="354"/>
      <c r="H201" s="240" t="s">
        <v>1498</v>
      </c>
      <c r="I201" s="351"/>
      <c r="J201" s="237" t="s">
        <v>1498</v>
      </c>
      <c r="K201" s="238"/>
      <c r="L201" s="239"/>
      <c r="M201" s="239"/>
      <c r="N201" s="239"/>
      <c r="O201" s="354"/>
      <c r="P201" s="240" t="s">
        <v>1498</v>
      </c>
    </row>
    <row r="202" spans="1:16" ht="15.75" thickBot="1">
      <c r="A202" s="351"/>
      <c r="B202" s="237" t="s">
        <v>1499</v>
      </c>
      <c r="C202" s="238"/>
      <c r="D202" s="239"/>
      <c r="E202" s="239"/>
      <c r="F202" s="239"/>
      <c r="G202" s="354"/>
      <c r="H202" s="240" t="s">
        <v>1499</v>
      </c>
      <c r="I202" s="351"/>
      <c r="J202" s="237" t="s">
        <v>1499</v>
      </c>
      <c r="K202" s="238"/>
      <c r="L202" s="239"/>
      <c r="M202" s="239"/>
      <c r="N202" s="239"/>
      <c r="O202" s="354"/>
      <c r="P202" s="240" t="s">
        <v>1499</v>
      </c>
    </row>
    <row r="203" spans="1:16" ht="15.75" thickBot="1">
      <c r="A203" s="351"/>
      <c r="B203" s="237" t="s">
        <v>1500</v>
      </c>
      <c r="C203" s="238"/>
      <c r="D203" s="239"/>
      <c r="E203" s="239"/>
      <c r="F203" s="239"/>
      <c r="G203" s="354"/>
      <c r="H203" s="240" t="s">
        <v>1500</v>
      </c>
      <c r="I203" s="351"/>
      <c r="J203" s="237" t="s">
        <v>1500</v>
      </c>
      <c r="K203" s="238"/>
      <c r="L203" s="239"/>
      <c r="M203" s="239"/>
      <c r="N203" s="239"/>
      <c r="O203" s="354"/>
      <c r="P203" s="240" t="s">
        <v>1500</v>
      </c>
    </row>
    <row r="204" spans="1:16" ht="15.75" thickBot="1">
      <c r="A204" s="351"/>
      <c r="B204" s="237" t="s">
        <v>1501</v>
      </c>
      <c r="C204" s="238"/>
      <c r="D204" s="239"/>
      <c r="E204" s="239"/>
      <c r="F204" s="239"/>
      <c r="G204" s="354"/>
      <c r="H204" s="240" t="s">
        <v>1501</v>
      </c>
      <c r="I204" s="351"/>
      <c r="J204" s="237" t="s">
        <v>1501</v>
      </c>
      <c r="K204" s="238"/>
      <c r="L204" s="239"/>
      <c r="M204" s="239"/>
      <c r="N204" s="239"/>
      <c r="O204" s="354"/>
      <c r="P204" s="240" t="s">
        <v>1501</v>
      </c>
    </row>
    <row r="205" spans="1:16" ht="15.75" thickBot="1">
      <c r="A205" s="351"/>
      <c r="B205" s="237" t="s">
        <v>1502</v>
      </c>
      <c r="C205" s="238"/>
      <c r="D205" s="239"/>
      <c r="E205" s="239"/>
      <c r="F205" s="239"/>
      <c r="G205" s="354"/>
      <c r="H205" s="240" t="s">
        <v>1502</v>
      </c>
      <c r="I205" s="351"/>
      <c r="J205" s="237" t="s">
        <v>1502</v>
      </c>
      <c r="K205" s="238"/>
      <c r="L205" s="239"/>
      <c r="M205" s="239"/>
      <c r="N205" s="239"/>
      <c r="O205" s="354"/>
      <c r="P205" s="240" t="s">
        <v>1502</v>
      </c>
    </row>
    <row r="206" spans="1:16" ht="15.75" thickBot="1">
      <c r="A206" s="351"/>
      <c r="B206" s="237" t="s">
        <v>1503</v>
      </c>
      <c r="C206" s="238"/>
      <c r="D206" s="239"/>
      <c r="E206" s="239"/>
      <c r="F206" s="239"/>
      <c r="G206" s="354"/>
      <c r="H206" s="240" t="s">
        <v>1503</v>
      </c>
      <c r="I206" s="351"/>
      <c r="J206" s="237" t="s">
        <v>1503</v>
      </c>
      <c r="K206" s="238"/>
      <c r="L206" s="239"/>
      <c r="M206" s="239"/>
      <c r="N206" s="239"/>
      <c r="O206" s="354"/>
      <c r="P206" s="240" t="s">
        <v>1503</v>
      </c>
    </row>
    <row r="207" spans="1:16" ht="15.75" thickBot="1">
      <c r="A207" s="351"/>
      <c r="B207" s="237" t="s">
        <v>1504</v>
      </c>
      <c r="C207" s="238"/>
      <c r="D207" s="239"/>
      <c r="E207" s="239"/>
      <c r="F207" s="239"/>
      <c r="G207" s="354"/>
      <c r="H207" s="240" t="s">
        <v>1504</v>
      </c>
      <c r="I207" s="351"/>
      <c r="J207" s="237" t="s">
        <v>1504</v>
      </c>
      <c r="K207" s="238"/>
      <c r="L207" s="239"/>
      <c r="M207" s="239"/>
      <c r="N207" s="239"/>
      <c r="O207" s="354"/>
      <c r="P207" s="240" t="s">
        <v>1504</v>
      </c>
    </row>
    <row r="208" spans="1:16" ht="15.75" thickBot="1">
      <c r="A208" s="351"/>
      <c r="B208" s="237" t="s">
        <v>1505</v>
      </c>
      <c r="C208" s="238"/>
      <c r="D208" s="239"/>
      <c r="E208" s="239"/>
      <c r="F208" s="239"/>
      <c r="G208" s="354"/>
      <c r="H208" s="240" t="s">
        <v>1505</v>
      </c>
      <c r="I208" s="351"/>
      <c r="J208" s="237" t="s">
        <v>1505</v>
      </c>
      <c r="K208" s="238"/>
      <c r="L208" s="239"/>
      <c r="M208" s="239"/>
      <c r="N208" s="239"/>
      <c r="O208" s="354"/>
      <c r="P208" s="240" t="s">
        <v>1505</v>
      </c>
    </row>
    <row r="209" spans="1:16" ht="15.75" thickBot="1">
      <c r="A209" s="351"/>
      <c r="B209" s="237" t="s">
        <v>1506</v>
      </c>
      <c r="C209" s="238"/>
      <c r="D209" s="239"/>
      <c r="E209" s="239"/>
      <c r="F209" s="239"/>
      <c r="G209" s="354"/>
      <c r="H209" s="240" t="s">
        <v>1506</v>
      </c>
      <c r="I209" s="351"/>
      <c r="J209" s="237" t="s">
        <v>1506</v>
      </c>
      <c r="K209" s="238"/>
      <c r="L209" s="239"/>
      <c r="M209" s="239"/>
      <c r="N209" s="239"/>
      <c r="O209" s="354"/>
      <c r="P209" s="240" t="s">
        <v>1506</v>
      </c>
    </row>
    <row r="210" spans="1:16" ht="26.25" thickBot="1">
      <c r="A210" s="352"/>
      <c r="B210" s="237" t="s">
        <v>1507</v>
      </c>
      <c r="C210" s="238"/>
      <c r="D210" s="239"/>
      <c r="E210" s="239"/>
      <c r="F210" s="239"/>
      <c r="G210" s="355"/>
      <c r="H210" s="240" t="s">
        <v>1508</v>
      </c>
      <c r="I210" s="352"/>
      <c r="J210" s="237" t="s">
        <v>1507</v>
      </c>
      <c r="K210" s="238"/>
      <c r="L210" s="239"/>
      <c r="M210" s="239"/>
      <c r="N210" s="239"/>
      <c r="O210" s="355"/>
      <c r="P210" s="240" t="s">
        <v>1508</v>
      </c>
    </row>
    <row r="211" spans="1:16" ht="15.75" thickBot="1">
      <c r="A211" s="350" t="s">
        <v>1686</v>
      </c>
      <c r="B211" s="237" t="s">
        <v>1495</v>
      </c>
      <c r="C211" s="238"/>
      <c r="D211" s="239"/>
      <c r="E211" s="239"/>
      <c r="F211" s="239"/>
      <c r="G211" s="353" t="s">
        <v>1686</v>
      </c>
      <c r="H211" s="240" t="s">
        <v>1495</v>
      </c>
      <c r="I211" s="350" t="s">
        <v>1686</v>
      </c>
      <c r="J211" s="237" t="s">
        <v>1495</v>
      </c>
      <c r="K211" s="238"/>
      <c r="L211" s="239"/>
      <c r="M211" s="239"/>
      <c r="N211" s="239"/>
      <c r="O211" s="353" t="s">
        <v>1686</v>
      </c>
      <c r="P211" s="240" t="s">
        <v>1495</v>
      </c>
    </row>
    <row r="212" spans="1:16" ht="15.75" thickBot="1">
      <c r="A212" s="351"/>
      <c r="B212" s="237" t="s">
        <v>1497</v>
      </c>
      <c r="C212" s="238"/>
      <c r="D212" s="239"/>
      <c r="E212" s="239"/>
      <c r="F212" s="239"/>
      <c r="G212" s="354"/>
      <c r="H212" s="240" t="s">
        <v>1497</v>
      </c>
      <c r="I212" s="351"/>
      <c r="J212" s="237" t="s">
        <v>1497</v>
      </c>
      <c r="K212" s="238"/>
      <c r="L212" s="239"/>
      <c r="M212" s="239"/>
      <c r="N212" s="239"/>
      <c r="O212" s="354"/>
      <c r="P212" s="240" t="s">
        <v>1497</v>
      </c>
    </row>
    <row r="213" spans="1:16" ht="15.75" thickBot="1">
      <c r="A213" s="351"/>
      <c r="B213" s="237" t="s">
        <v>1498</v>
      </c>
      <c r="C213" s="238"/>
      <c r="D213" s="239"/>
      <c r="E213" s="239"/>
      <c r="F213" s="239"/>
      <c r="G213" s="354"/>
      <c r="H213" s="240" t="s">
        <v>1498</v>
      </c>
      <c r="I213" s="351"/>
      <c r="J213" s="237" t="s">
        <v>1498</v>
      </c>
      <c r="K213" s="238"/>
      <c r="L213" s="239"/>
      <c r="M213" s="239"/>
      <c r="N213" s="239"/>
      <c r="O213" s="354"/>
      <c r="P213" s="240" t="s">
        <v>1498</v>
      </c>
    </row>
    <row r="214" spans="1:16" ht="15.75" thickBot="1">
      <c r="A214" s="351"/>
      <c r="B214" s="237" t="s">
        <v>1499</v>
      </c>
      <c r="C214" s="238"/>
      <c r="D214" s="239"/>
      <c r="E214" s="239"/>
      <c r="F214" s="239"/>
      <c r="G214" s="354"/>
      <c r="H214" s="240" t="s">
        <v>1499</v>
      </c>
      <c r="I214" s="351"/>
      <c r="J214" s="237" t="s">
        <v>1499</v>
      </c>
      <c r="K214" s="238"/>
      <c r="L214" s="239"/>
      <c r="M214" s="239"/>
      <c r="N214" s="239"/>
      <c r="O214" s="354"/>
      <c r="P214" s="240" t="s">
        <v>1499</v>
      </c>
    </row>
    <row r="215" spans="1:16" ht="15.75" thickBot="1">
      <c r="A215" s="351"/>
      <c r="B215" s="237" t="s">
        <v>1500</v>
      </c>
      <c r="C215" s="238"/>
      <c r="D215" s="239"/>
      <c r="E215" s="239"/>
      <c r="F215" s="239"/>
      <c r="G215" s="354"/>
      <c r="H215" s="240" t="s">
        <v>1500</v>
      </c>
      <c r="I215" s="351"/>
      <c r="J215" s="237" t="s">
        <v>1500</v>
      </c>
      <c r="K215" s="238"/>
      <c r="L215" s="239"/>
      <c r="M215" s="239"/>
      <c r="N215" s="239"/>
      <c r="O215" s="354"/>
      <c r="P215" s="240" t="s">
        <v>1500</v>
      </c>
    </row>
    <row r="216" spans="1:16" ht="15.75" thickBot="1">
      <c r="A216" s="351"/>
      <c r="B216" s="237" t="s">
        <v>1501</v>
      </c>
      <c r="C216" s="238"/>
      <c r="D216" s="239"/>
      <c r="E216" s="239"/>
      <c r="F216" s="239"/>
      <c r="G216" s="354"/>
      <c r="H216" s="240" t="s">
        <v>1501</v>
      </c>
      <c r="I216" s="351"/>
      <c r="J216" s="237" t="s">
        <v>1501</v>
      </c>
      <c r="K216" s="238"/>
      <c r="L216" s="239"/>
      <c r="M216" s="239"/>
      <c r="N216" s="239"/>
      <c r="O216" s="354"/>
      <c r="P216" s="240" t="s">
        <v>1501</v>
      </c>
    </row>
    <row r="217" spans="1:16" ht="15.75" thickBot="1">
      <c r="A217" s="351"/>
      <c r="B217" s="237" t="s">
        <v>1502</v>
      </c>
      <c r="C217" s="238"/>
      <c r="D217" s="239"/>
      <c r="E217" s="239"/>
      <c r="F217" s="239"/>
      <c r="G217" s="354"/>
      <c r="H217" s="240" t="s">
        <v>1502</v>
      </c>
      <c r="I217" s="351"/>
      <c r="J217" s="237" t="s">
        <v>1502</v>
      </c>
      <c r="K217" s="238"/>
      <c r="L217" s="239"/>
      <c r="M217" s="239"/>
      <c r="N217" s="239"/>
      <c r="O217" s="354"/>
      <c r="P217" s="240" t="s">
        <v>1502</v>
      </c>
    </row>
    <row r="218" spans="1:16" ht="15.75" thickBot="1">
      <c r="A218" s="351"/>
      <c r="B218" s="237" t="s">
        <v>1503</v>
      </c>
      <c r="C218" s="238"/>
      <c r="D218" s="239"/>
      <c r="E218" s="239"/>
      <c r="F218" s="239"/>
      <c r="G218" s="354"/>
      <c r="H218" s="240" t="s">
        <v>1503</v>
      </c>
      <c r="I218" s="351"/>
      <c r="J218" s="237" t="s">
        <v>1503</v>
      </c>
      <c r="K218" s="238"/>
      <c r="L218" s="239"/>
      <c r="M218" s="239"/>
      <c r="N218" s="239"/>
      <c r="O218" s="354"/>
      <c r="P218" s="240" t="s">
        <v>1503</v>
      </c>
    </row>
    <row r="219" spans="1:16" ht="15.75" thickBot="1">
      <c r="A219" s="351"/>
      <c r="B219" s="237" t="s">
        <v>1504</v>
      </c>
      <c r="C219" s="238"/>
      <c r="D219" s="239"/>
      <c r="E219" s="239"/>
      <c r="F219" s="239"/>
      <c r="G219" s="354"/>
      <c r="H219" s="240" t="s">
        <v>1504</v>
      </c>
      <c r="I219" s="351"/>
      <c r="J219" s="237" t="s">
        <v>1504</v>
      </c>
      <c r="K219" s="238"/>
      <c r="L219" s="239"/>
      <c r="M219" s="239"/>
      <c r="N219" s="239"/>
      <c r="O219" s="354"/>
      <c r="P219" s="240" t="s">
        <v>1504</v>
      </c>
    </row>
    <row r="220" spans="1:16" ht="15.75" thickBot="1">
      <c r="A220" s="351"/>
      <c r="B220" s="237" t="s">
        <v>1505</v>
      </c>
      <c r="C220" s="238"/>
      <c r="D220" s="239"/>
      <c r="E220" s="239"/>
      <c r="F220" s="239"/>
      <c r="G220" s="354"/>
      <c r="H220" s="240" t="s">
        <v>1505</v>
      </c>
      <c r="I220" s="351"/>
      <c r="J220" s="237" t="s">
        <v>1505</v>
      </c>
      <c r="K220" s="238"/>
      <c r="L220" s="239"/>
      <c r="M220" s="239"/>
      <c r="N220" s="239"/>
      <c r="O220" s="354"/>
      <c r="P220" s="240" t="s">
        <v>1505</v>
      </c>
    </row>
    <row r="221" spans="1:16" ht="15.75" thickBot="1">
      <c r="A221" s="351"/>
      <c r="B221" s="237" t="s">
        <v>1506</v>
      </c>
      <c r="C221" s="238"/>
      <c r="D221" s="239"/>
      <c r="E221" s="239"/>
      <c r="F221" s="239"/>
      <c r="G221" s="354"/>
      <c r="H221" s="240" t="s">
        <v>1506</v>
      </c>
      <c r="I221" s="351"/>
      <c r="J221" s="237" t="s">
        <v>1506</v>
      </c>
      <c r="K221" s="238"/>
      <c r="L221" s="239"/>
      <c r="M221" s="239"/>
      <c r="N221" s="239"/>
      <c r="O221" s="354"/>
      <c r="P221" s="240" t="s">
        <v>1506</v>
      </c>
    </row>
    <row r="222" spans="1:16" ht="26.25" thickBot="1">
      <c r="A222" s="352"/>
      <c r="B222" s="237" t="s">
        <v>1507</v>
      </c>
      <c r="C222" s="238"/>
      <c r="D222" s="239"/>
      <c r="E222" s="239"/>
      <c r="F222" s="239"/>
      <c r="G222" s="355"/>
      <c r="H222" s="240" t="s">
        <v>1508</v>
      </c>
      <c r="I222" s="352"/>
      <c r="J222" s="237" t="s">
        <v>1507</v>
      </c>
      <c r="K222" s="238"/>
      <c r="L222" s="239"/>
      <c r="M222" s="239"/>
      <c r="N222" s="239"/>
      <c r="O222" s="355"/>
      <c r="P222" s="240" t="s">
        <v>1508</v>
      </c>
    </row>
    <row r="223" spans="1:16" ht="15.75" thickBot="1">
      <c r="A223" s="350" t="s">
        <v>1687</v>
      </c>
      <c r="B223" s="237" t="s">
        <v>1495</v>
      </c>
      <c r="C223" s="238"/>
      <c r="D223" s="239"/>
      <c r="E223" s="239"/>
      <c r="F223" s="239"/>
      <c r="G223" s="353" t="s">
        <v>1687</v>
      </c>
      <c r="H223" s="240" t="s">
        <v>1495</v>
      </c>
      <c r="I223" s="350" t="s">
        <v>1687</v>
      </c>
      <c r="J223" s="237" t="s">
        <v>1495</v>
      </c>
      <c r="K223" s="238"/>
      <c r="L223" s="239"/>
      <c r="M223" s="239"/>
      <c r="N223" s="239"/>
      <c r="O223" s="353" t="s">
        <v>1687</v>
      </c>
      <c r="P223" s="240" t="s">
        <v>1495</v>
      </c>
    </row>
    <row r="224" spans="1:16" ht="15.75" thickBot="1">
      <c r="A224" s="351"/>
      <c r="B224" s="237" t="s">
        <v>1497</v>
      </c>
      <c r="C224" s="238"/>
      <c r="D224" s="239"/>
      <c r="E224" s="239"/>
      <c r="F224" s="239"/>
      <c r="G224" s="354"/>
      <c r="H224" s="240" t="s">
        <v>1497</v>
      </c>
      <c r="I224" s="351"/>
      <c r="J224" s="237" t="s">
        <v>1497</v>
      </c>
      <c r="K224" s="238"/>
      <c r="L224" s="239"/>
      <c r="M224" s="239"/>
      <c r="N224" s="239"/>
      <c r="O224" s="354"/>
      <c r="P224" s="240" t="s">
        <v>1497</v>
      </c>
    </row>
    <row r="225" spans="1:16" ht="15.75" thickBot="1">
      <c r="A225" s="351"/>
      <c r="B225" s="237" t="s">
        <v>1498</v>
      </c>
      <c r="C225" s="238"/>
      <c r="D225" s="239"/>
      <c r="E225" s="239"/>
      <c r="F225" s="239"/>
      <c r="G225" s="354"/>
      <c r="H225" s="240" t="s">
        <v>1498</v>
      </c>
      <c r="I225" s="351"/>
      <c r="J225" s="237" t="s">
        <v>1498</v>
      </c>
      <c r="K225" s="238"/>
      <c r="L225" s="239"/>
      <c r="M225" s="239"/>
      <c r="N225" s="239"/>
      <c r="O225" s="354"/>
      <c r="P225" s="240" t="s">
        <v>1498</v>
      </c>
    </row>
    <row r="226" spans="1:16" ht="15.75" thickBot="1">
      <c r="A226" s="351"/>
      <c r="B226" s="237" t="s">
        <v>1499</v>
      </c>
      <c r="C226" s="238"/>
      <c r="D226" s="239"/>
      <c r="E226" s="239"/>
      <c r="F226" s="239"/>
      <c r="G226" s="354"/>
      <c r="H226" s="240" t="s">
        <v>1499</v>
      </c>
      <c r="I226" s="351"/>
      <c r="J226" s="237" t="s">
        <v>1499</v>
      </c>
      <c r="K226" s="238"/>
      <c r="L226" s="239"/>
      <c r="M226" s="239"/>
      <c r="N226" s="239"/>
      <c r="O226" s="354"/>
      <c r="P226" s="240" t="s">
        <v>1499</v>
      </c>
    </row>
    <row r="227" spans="1:16" ht="15.75" thickBot="1">
      <c r="A227" s="351"/>
      <c r="B227" s="237" t="s">
        <v>1500</v>
      </c>
      <c r="C227" s="238"/>
      <c r="D227" s="239"/>
      <c r="E227" s="239"/>
      <c r="F227" s="239"/>
      <c r="G227" s="354"/>
      <c r="H227" s="240" t="s">
        <v>1500</v>
      </c>
      <c r="I227" s="351"/>
      <c r="J227" s="237" t="s">
        <v>1500</v>
      </c>
      <c r="K227" s="238"/>
      <c r="L227" s="239"/>
      <c r="M227" s="239"/>
      <c r="N227" s="239"/>
      <c r="O227" s="354"/>
      <c r="P227" s="240" t="s">
        <v>1500</v>
      </c>
    </row>
    <row r="228" spans="1:16" ht="15.75" thickBot="1">
      <c r="A228" s="351"/>
      <c r="B228" s="237" t="s">
        <v>1501</v>
      </c>
      <c r="C228" s="238"/>
      <c r="D228" s="239"/>
      <c r="E228" s="239"/>
      <c r="F228" s="239"/>
      <c r="G228" s="354"/>
      <c r="H228" s="240" t="s">
        <v>1501</v>
      </c>
      <c r="I228" s="351"/>
      <c r="J228" s="237" t="s">
        <v>1501</v>
      </c>
      <c r="K228" s="238"/>
      <c r="L228" s="239"/>
      <c r="M228" s="239"/>
      <c r="N228" s="239"/>
      <c r="O228" s="354"/>
      <c r="P228" s="240" t="s">
        <v>1501</v>
      </c>
    </row>
    <row r="229" spans="1:16" ht="15.75" thickBot="1">
      <c r="A229" s="351"/>
      <c r="B229" s="237" t="s">
        <v>1502</v>
      </c>
      <c r="C229" s="238"/>
      <c r="D229" s="239"/>
      <c r="E229" s="239"/>
      <c r="F229" s="239"/>
      <c r="G229" s="354"/>
      <c r="H229" s="240" t="s">
        <v>1502</v>
      </c>
      <c r="I229" s="351"/>
      <c r="J229" s="237" t="s">
        <v>1502</v>
      </c>
      <c r="K229" s="238"/>
      <c r="L229" s="239"/>
      <c r="M229" s="239"/>
      <c r="N229" s="239"/>
      <c r="O229" s="354"/>
      <c r="P229" s="240" t="s">
        <v>1502</v>
      </c>
    </row>
    <row r="230" spans="1:16" ht="15.75" thickBot="1">
      <c r="A230" s="351"/>
      <c r="B230" s="237" t="s">
        <v>1503</v>
      </c>
      <c r="C230" s="238"/>
      <c r="D230" s="239"/>
      <c r="E230" s="239"/>
      <c r="F230" s="239"/>
      <c r="G230" s="354"/>
      <c r="H230" s="240" t="s">
        <v>1503</v>
      </c>
      <c r="I230" s="351"/>
      <c r="J230" s="237" t="s">
        <v>1503</v>
      </c>
      <c r="K230" s="238"/>
      <c r="L230" s="239"/>
      <c r="M230" s="239"/>
      <c r="N230" s="239"/>
      <c r="O230" s="354"/>
      <c r="P230" s="240" t="s">
        <v>1503</v>
      </c>
    </row>
    <row r="231" spans="1:16" ht="15.75" thickBot="1">
      <c r="A231" s="351"/>
      <c r="B231" s="237" t="s">
        <v>1504</v>
      </c>
      <c r="C231" s="238"/>
      <c r="D231" s="239"/>
      <c r="E231" s="239"/>
      <c r="F231" s="239"/>
      <c r="G231" s="354"/>
      <c r="H231" s="240" t="s">
        <v>1504</v>
      </c>
      <c r="I231" s="351"/>
      <c r="J231" s="237" t="s">
        <v>1504</v>
      </c>
      <c r="K231" s="238"/>
      <c r="L231" s="239"/>
      <c r="M231" s="239"/>
      <c r="N231" s="239"/>
      <c r="O231" s="354"/>
      <c r="P231" s="240" t="s">
        <v>1504</v>
      </c>
    </row>
    <row r="232" spans="1:16" ht="15.75" thickBot="1">
      <c r="A232" s="351"/>
      <c r="B232" s="237" t="s">
        <v>1505</v>
      </c>
      <c r="C232" s="238"/>
      <c r="D232" s="239"/>
      <c r="E232" s="239"/>
      <c r="F232" s="239"/>
      <c r="G232" s="354"/>
      <c r="H232" s="240" t="s">
        <v>1505</v>
      </c>
      <c r="I232" s="351"/>
      <c r="J232" s="237" t="s">
        <v>1505</v>
      </c>
      <c r="K232" s="238"/>
      <c r="L232" s="239"/>
      <c r="M232" s="239"/>
      <c r="N232" s="239"/>
      <c r="O232" s="354"/>
      <c r="P232" s="240" t="s">
        <v>1505</v>
      </c>
    </row>
    <row r="233" spans="1:16" ht="15.75" thickBot="1">
      <c r="A233" s="351"/>
      <c r="B233" s="237" t="s">
        <v>1506</v>
      </c>
      <c r="C233" s="238"/>
      <c r="D233" s="239"/>
      <c r="E233" s="239"/>
      <c r="F233" s="239"/>
      <c r="G233" s="354"/>
      <c r="H233" s="240" t="s">
        <v>1506</v>
      </c>
      <c r="I233" s="351"/>
      <c r="J233" s="237" t="s">
        <v>1506</v>
      </c>
      <c r="K233" s="238"/>
      <c r="L233" s="239"/>
      <c r="M233" s="239"/>
      <c r="N233" s="239"/>
      <c r="O233" s="354"/>
      <c r="P233" s="240" t="s">
        <v>1506</v>
      </c>
    </row>
    <row r="234" spans="1:16" ht="26.25" thickBot="1">
      <c r="A234" s="352"/>
      <c r="B234" s="237" t="s">
        <v>1507</v>
      </c>
      <c r="C234" s="238"/>
      <c r="D234" s="239"/>
      <c r="E234" s="239"/>
      <c r="F234" s="239"/>
      <c r="G234" s="355"/>
      <c r="H234" s="240" t="s">
        <v>1508</v>
      </c>
      <c r="I234" s="352"/>
      <c r="J234" s="237" t="s">
        <v>1507</v>
      </c>
      <c r="K234" s="238"/>
      <c r="L234" s="239"/>
      <c r="M234" s="239"/>
      <c r="N234" s="239"/>
      <c r="O234" s="355"/>
      <c r="P234" s="240" t="s">
        <v>1508</v>
      </c>
    </row>
    <row r="235" spans="1:16" ht="15.75" thickBot="1">
      <c r="A235" s="350" t="s">
        <v>1688</v>
      </c>
      <c r="B235" s="237" t="s">
        <v>1495</v>
      </c>
      <c r="C235" s="238"/>
      <c r="D235" s="239"/>
      <c r="E235" s="239"/>
      <c r="F235" s="239"/>
      <c r="G235" s="353" t="s">
        <v>1688</v>
      </c>
      <c r="H235" s="240" t="s">
        <v>1495</v>
      </c>
      <c r="I235" s="350" t="s">
        <v>1688</v>
      </c>
      <c r="J235" s="237" t="s">
        <v>1495</v>
      </c>
      <c r="K235" s="238"/>
      <c r="L235" s="239"/>
      <c r="M235" s="239"/>
      <c r="N235" s="239"/>
      <c r="O235" s="353" t="s">
        <v>1688</v>
      </c>
      <c r="P235" s="240" t="s">
        <v>1495</v>
      </c>
    </row>
    <row r="236" spans="1:16" ht="15.75" thickBot="1">
      <c r="A236" s="351"/>
      <c r="B236" s="237" t="s">
        <v>1497</v>
      </c>
      <c r="C236" s="238"/>
      <c r="D236" s="239"/>
      <c r="E236" s="239"/>
      <c r="F236" s="239"/>
      <c r="G236" s="354"/>
      <c r="H236" s="240" t="s">
        <v>1497</v>
      </c>
      <c r="I236" s="351"/>
      <c r="J236" s="237" t="s">
        <v>1497</v>
      </c>
      <c r="K236" s="238"/>
      <c r="L236" s="239"/>
      <c r="M236" s="239"/>
      <c r="N236" s="239"/>
      <c r="O236" s="354"/>
      <c r="P236" s="240" t="s">
        <v>1497</v>
      </c>
    </row>
    <row r="237" spans="1:16" ht="15.75" thickBot="1">
      <c r="A237" s="351"/>
      <c r="B237" s="237" t="s">
        <v>1498</v>
      </c>
      <c r="C237" s="238"/>
      <c r="D237" s="239"/>
      <c r="E237" s="239"/>
      <c r="F237" s="239"/>
      <c r="G237" s="354"/>
      <c r="H237" s="240" t="s">
        <v>1498</v>
      </c>
      <c r="I237" s="351"/>
      <c r="J237" s="237" t="s">
        <v>1498</v>
      </c>
      <c r="K237" s="238"/>
      <c r="L237" s="239"/>
      <c r="M237" s="239"/>
      <c r="N237" s="239"/>
      <c r="O237" s="354"/>
      <c r="P237" s="240" t="s">
        <v>1498</v>
      </c>
    </row>
    <row r="238" spans="1:16" ht="15.75" thickBot="1">
      <c r="A238" s="351"/>
      <c r="B238" s="237" t="s">
        <v>1499</v>
      </c>
      <c r="C238" s="238"/>
      <c r="D238" s="239"/>
      <c r="E238" s="239"/>
      <c r="F238" s="239"/>
      <c r="G238" s="354"/>
      <c r="H238" s="240" t="s">
        <v>1499</v>
      </c>
      <c r="I238" s="351"/>
      <c r="J238" s="237" t="s">
        <v>1499</v>
      </c>
      <c r="K238" s="238"/>
      <c r="L238" s="239"/>
      <c r="M238" s="239"/>
      <c r="N238" s="239"/>
      <c r="O238" s="354"/>
      <c r="P238" s="240" t="s">
        <v>1499</v>
      </c>
    </row>
    <row r="239" spans="1:16" ht="15.75" thickBot="1">
      <c r="A239" s="351"/>
      <c r="B239" s="237" t="s">
        <v>1500</v>
      </c>
      <c r="C239" s="238"/>
      <c r="D239" s="239"/>
      <c r="E239" s="239"/>
      <c r="F239" s="239"/>
      <c r="G239" s="354"/>
      <c r="H239" s="240" t="s">
        <v>1500</v>
      </c>
      <c r="I239" s="351"/>
      <c r="J239" s="237" t="s">
        <v>1500</v>
      </c>
      <c r="K239" s="238"/>
      <c r="L239" s="239"/>
      <c r="M239" s="239"/>
      <c r="N239" s="239"/>
      <c r="O239" s="354"/>
      <c r="P239" s="240" t="s">
        <v>1500</v>
      </c>
    </row>
    <row r="240" spans="1:16" ht="15.75" thickBot="1">
      <c r="A240" s="351"/>
      <c r="B240" s="237" t="s">
        <v>1501</v>
      </c>
      <c r="C240" s="238"/>
      <c r="D240" s="239"/>
      <c r="E240" s="239"/>
      <c r="F240" s="239"/>
      <c r="G240" s="354"/>
      <c r="H240" s="240" t="s">
        <v>1501</v>
      </c>
      <c r="I240" s="351"/>
      <c r="J240" s="237" t="s">
        <v>1501</v>
      </c>
      <c r="K240" s="238"/>
      <c r="L240" s="239"/>
      <c r="M240" s="239"/>
      <c r="N240" s="239"/>
      <c r="O240" s="354"/>
      <c r="P240" s="240" t="s">
        <v>1501</v>
      </c>
    </row>
    <row r="241" spans="1:16" ht="15.75" thickBot="1">
      <c r="A241" s="351"/>
      <c r="B241" s="237" t="s">
        <v>1502</v>
      </c>
      <c r="C241" s="238"/>
      <c r="D241" s="239"/>
      <c r="E241" s="239"/>
      <c r="F241" s="239"/>
      <c r="G241" s="354"/>
      <c r="H241" s="240" t="s">
        <v>1502</v>
      </c>
      <c r="I241" s="351"/>
      <c r="J241" s="237" t="s">
        <v>1502</v>
      </c>
      <c r="K241" s="238"/>
      <c r="L241" s="239"/>
      <c r="M241" s="239"/>
      <c r="N241" s="239"/>
      <c r="O241" s="354"/>
      <c r="P241" s="240" t="s">
        <v>1502</v>
      </c>
    </row>
    <row r="242" spans="1:16" ht="15.75" thickBot="1">
      <c r="A242" s="351"/>
      <c r="B242" s="237" t="s">
        <v>1503</v>
      </c>
      <c r="C242" s="238"/>
      <c r="D242" s="239"/>
      <c r="E242" s="239"/>
      <c r="F242" s="239"/>
      <c r="G242" s="354"/>
      <c r="H242" s="240" t="s">
        <v>1503</v>
      </c>
      <c r="I242" s="351"/>
      <c r="J242" s="237" t="s">
        <v>1503</v>
      </c>
      <c r="K242" s="238"/>
      <c r="L242" s="239"/>
      <c r="M242" s="239"/>
      <c r="N242" s="239"/>
      <c r="O242" s="354"/>
      <c r="P242" s="240" t="s">
        <v>1503</v>
      </c>
    </row>
    <row r="243" spans="1:16" ht="15.75" thickBot="1">
      <c r="A243" s="351"/>
      <c r="B243" s="237" t="s">
        <v>1504</v>
      </c>
      <c r="C243" s="238"/>
      <c r="D243" s="239"/>
      <c r="E243" s="239"/>
      <c r="F243" s="239"/>
      <c r="G243" s="354"/>
      <c r="H243" s="240" t="s">
        <v>1504</v>
      </c>
      <c r="I243" s="351"/>
      <c r="J243" s="237" t="s">
        <v>1504</v>
      </c>
      <c r="K243" s="238"/>
      <c r="L243" s="239"/>
      <c r="M243" s="239"/>
      <c r="N243" s="239"/>
      <c r="O243" s="354"/>
      <c r="P243" s="240" t="s">
        <v>1504</v>
      </c>
    </row>
    <row r="244" spans="1:16" ht="15.75" thickBot="1">
      <c r="A244" s="351"/>
      <c r="B244" s="237" t="s">
        <v>1505</v>
      </c>
      <c r="C244" s="238"/>
      <c r="D244" s="239"/>
      <c r="E244" s="239"/>
      <c r="F244" s="239"/>
      <c r="G244" s="354"/>
      <c r="H244" s="240" t="s">
        <v>1505</v>
      </c>
      <c r="I244" s="351"/>
      <c r="J244" s="237" t="s">
        <v>1505</v>
      </c>
      <c r="K244" s="238"/>
      <c r="L244" s="239"/>
      <c r="M244" s="239"/>
      <c r="N244" s="239"/>
      <c r="O244" s="354"/>
      <c r="P244" s="240" t="s">
        <v>1505</v>
      </c>
    </row>
    <row r="245" spans="1:16" ht="15.75" thickBot="1">
      <c r="A245" s="351"/>
      <c r="B245" s="237" t="s">
        <v>1506</v>
      </c>
      <c r="C245" s="238"/>
      <c r="D245" s="239"/>
      <c r="E245" s="239"/>
      <c r="F245" s="239"/>
      <c r="G245" s="354"/>
      <c r="H245" s="240" t="s">
        <v>1506</v>
      </c>
      <c r="I245" s="351"/>
      <c r="J245" s="237" t="s">
        <v>1506</v>
      </c>
      <c r="K245" s="238"/>
      <c r="L245" s="239"/>
      <c r="M245" s="239"/>
      <c r="N245" s="239"/>
      <c r="O245" s="354"/>
      <c r="P245" s="240" t="s">
        <v>1506</v>
      </c>
    </row>
    <row r="246" spans="1:16" ht="26.25" thickBot="1">
      <c r="A246" s="352"/>
      <c r="B246" s="237" t="s">
        <v>1507</v>
      </c>
      <c r="C246" s="238"/>
      <c r="D246" s="239"/>
      <c r="E246" s="239"/>
      <c r="F246" s="239"/>
      <c r="G246" s="355"/>
      <c r="H246" s="240" t="s">
        <v>1508</v>
      </c>
      <c r="I246" s="352"/>
      <c r="J246" s="237" t="s">
        <v>1507</v>
      </c>
      <c r="K246" s="238"/>
      <c r="L246" s="239"/>
      <c r="M246" s="239"/>
      <c r="N246" s="239"/>
      <c r="O246" s="355"/>
      <c r="P246" s="240" t="s">
        <v>1508</v>
      </c>
    </row>
    <row r="247" spans="1:16" ht="15.75" thickBot="1">
      <c r="A247" s="350" t="s">
        <v>1689</v>
      </c>
      <c r="B247" s="237" t="s">
        <v>1495</v>
      </c>
      <c r="C247" s="238"/>
      <c r="D247" s="239"/>
      <c r="E247" s="239"/>
      <c r="F247" s="239"/>
      <c r="G247" s="353" t="s">
        <v>1690</v>
      </c>
      <c r="H247" s="240" t="s">
        <v>1495</v>
      </c>
      <c r="I247" s="350" t="s">
        <v>1689</v>
      </c>
      <c r="J247" s="237" t="s">
        <v>1495</v>
      </c>
      <c r="K247" s="238"/>
      <c r="L247" s="239"/>
      <c r="M247" s="239"/>
      <c r="N247" s="239"/>
      <c r="O247" s="353" t="s">
        <v>1690</v>
      </c>
      <c r="P247" s="240" t="s">
        <v>1495</v>
      </c>
    </row>
    <row r="248" spans="1:16" ht="15.75" thickBot="1">
      <c r="A248" s="351"/>
      <c r="B248" s="237" t="s">
        <v>1497</v>
      </c>
      <c r="C248" s="238"/>
      <c r="D248" s="239"/>
      <c r="E248" s="239"/>
      <c r="F248" s="239"/>
      <c r="G248" s="354"/>
      <c r="H248" s="240" t="s">
        <v>1497</v>
      </c>
      <c r="I248" s="351"/>
      <c r="J248" s="237" t="s">
        <v>1497</v>
      </c>
      <c r="K248" s="238"/>
      <c r="L248" s="239"/>
      <c r="M248" s="239"/>
      <c r="N248" s="239"/>
      <c r="O248" s="354"/>
      <c r="P248" s="240" t="s">
        <v>1497</v>
      </c>
    </row>
    <row r="249" spans="1:16" ht="15.75" thickBot="1">
      <c r="A249" s="351"/>
      <c r="B249" s="237" t="s">
        <v>1498</v>
      </c>
      <c r="C249" s="238"/>
      <c r="D249" s="239"/>
      <c r="E249" s="239"/>
      <c r="F249" s="239"/>
      <c r="G249" s="354"/>
      <c r="H249" s="240" t="s">
        <v>1498</v>
      </c>
      <c r="I249" s="351"/>
      <c r="J249" s="237" t="s">
        <v>1498</v>
      </c>
      <c r="K249" s="238"/>
      <c r="L249" s="239"/>
      <c r="M249" s="239"/>
      <c r="N249" s="239"/>
      <c r="O249" s="354"/>
      <c r="P249" s="240" t="s">
        <v>1498</v>
      </c>
    </row>
    <row r="250" spans="1:16" ht="15.75" thickBot="1">
      <c r="A250" s="351"/>
      <c r="B250" s="237" t="s">
        <v>1499</v>
      </c>
      <c r="C250" s="238"/>
      <c r="D250" s="239"/>
      <c r="E250" s="239"/>
      <c r="F250" s="239"/>
      <c r="G250" s="354"/>
      <c r="H250" s="240" t="s">
        <v>1499</v>
      </c>
      <c r="I250" s="351"/>
      <c r="J250" s="237" t="s">
        <v>1499</v>
      </c>
      <c r="K250" s="238"/>
      <c r="L250" s="239"/>
      <c r="M250" s="239"/>
      <c r="N250" s="239"/>
      <c r="O250" s="354"/>
      <c r="P250" s="240" t="s">
        <v>1499</v>
      </c>
    </row>
    <row r="251" spans="1:16" ht="15.75" thickBot="1">
      <c r="A251" s="351"/>
      <c r="B251" s="237" t="s">
        <v>1500</v>
      </c>
      <c r="C251" s="238"/>
      <c r="D251" s="239"/>
      <c r="E251" s="239"/>
      <c r="F251" s="239"/>
      <c r="G251" s="354"/>
      <c r="H251" s="240" t="s">
        <v>1500</v>
      </c>
      <c r="I251" s="351"/>
      <c r="J251" s="237" t="s">
        <v>1500</v>
      </c>
      <c r="K251" s="238"/>
      <c r="L251" s="239"/>
      <c r="M251" s="239"/>
      <c r="N251" s="239"/>
      <c r="O251" s="354"/>
      <c r="P251" s="240" t="s">
        <v>1500</v>
      </c>
    </row>
    <row r="252" spans="1:16" ht="15.75" thickBot="1">
      <c r="A252" s="351"/>
      <c r="B252" s="237" t="s">
        <v>1501</v>
      </c>
      <c r="C252" s="238"/>
      <c r="D252" s="239"/>
      <c r="E252" s="239"/>
      <c r="F252" s="239"/>
      <c r="G252" s="354"/>
      <c r="H252" s="240" t="s">
        <v>1501</v>
      </c>
      <c r="I252" s="351"/>
      <c r="J252" s="237" t="s">
        <v>1501</v>
      </c>
      <c r="K252" s="238"/>
      <c r="L252" s="239"/>
      <c r="M252" s="239"/>
      <c r="N252" s="239"/>
      <c r="O252" s="354"/>
      <c r="P252" s="240" t="s">
        <v>1501</v>
      </c>
    </row>
    <row r="253" spans="1:16" ht="15.75" thickBot="1">
      <c r="A253" s="351"/>
      <c r="B253" s="237" t="s">
        <v>1502</v>
      </c>
      <c r="C253" s="238"/>
      <c r="D253" s="239"/>
      <c r="E253" s="239"/>
      <c r="F253" s="239"/>
      <c r="G253" s="354"/>
      <c r="H253" s="240" t="s">
        <v>1502</v>
      </c>
      <c r="I253" s="351"/>
      <c r="J253" s="237" t="s">
        <v>1502</v>
      </c>
      <c r="K253" s="238"/>
      <c r="L253" s="239"/>
      <c r="M253" s="239"/>
      <c r="N253" s="239"/>
      <c r="O253" s="354"/>
      <c r="P253" s="240" t="s">
        <v>1502</v>
      </c>
    </row>
    <row r="254" spans="1:16" ht="15.75" thickBot="1">
      <c r="A254" s="351"/>
      <c r="B254" s="237" t="s">
        <v>1503</v>
      </c>
      <c r="C254" s="238"/>
      <c r="D254" s="239"/>
      <c r="E254" s="239"/>
      <c r="F254" s="239"/>
      <c r="G254" s="354"/>
      <c r="H254" s="240" t="s">
        <v>1503</v>
      </c>
      <c r="I254" s="351"/>
      <c r="J254" s="237" t="s">
        <v>1503</v>
      </c>
      <c r="K254" s="238"/>
      <c r="L254" s="239"/>
      <c r="M254" s="239"/>
      <c r="N254" s="239"/>
      <c r="O254" s="354"/>
      <c r="P254" s="240" t="s">
        <v>1503</v>
      </c>
    </row>
    <row r="255" spans="1:16" ht="15.75" thickBot="1">
      <c r="A255" s="351"/>
      <c r="B255" s="237" t="s">
        <v>1504</v>
      </c>
      <c r="C255" s="238"/>
      <c r="D255" s="239"/>
      <c r="E255" s="239"/>
      <c r="F255" s="239"/>
      <c r="G255" s="354"/>
      <c r="H255" s="240" t="s">
        <v>1504</v>
      </c>
      <c r="I255" s="351"/>
      <c r="J255" s="237" t="s">
        <v>1504</v>
      </c>
      <c r="K255" s="238"/>
      <c r="L255" s="239"/>
      <c r="M255" s="239"/>
      <c r="N255" s="239"/>
      <c r="O255" s="354"/>
      <c r="P255" s="240" t="s">
        <v>1504</v>
      </c>
    </row>
    <row r="256" spans="1:16" ht="15.75" thickBot="1">
      <c r="A256" s="351"/>
      <c r="B256" s="237" t="s">
        <v>1505</v>
      </c>
      <c r="C256" s="238"/>
      <c r="D256" s="239"/>
      <c r="E256" s="239"/>
      <c r="F256" s="239"/>
      <c r="G256" s="354"/>
      <c r="H256" s="240" t="s">
        <v>1505</v>
      </c>
      <c r="I256" s="351"/>
      <c r="J256" s="237" t="s">
        <v>1505</v>
      </c>
      <c r="K256" s="238"/>
      <c r="L256" s="239"/>
      <c r="M256" s="239"/>
      <c r="N256" s="239"/>
      <c r="O256" s="354"/>
      <c r="P256" s="240" t="s">
        <v>1505</v>
      </c>
    </row>
    <row r="257" spans="1:16" ht="15.75" thickBot="1">
      <c r="A257" s="351"/>
      <c r="B257" s="237" t="s">
        <v>1506</v>
      </c>
      <c r="C257" s="238"/>
      <c r="D257" s="239"/>
      <c r="E257" s="239"/>
      <c r="F257" s="239"/>
      <c r="G257" s="354"/>
      <c r="H257" s="240" t="s">
        <v>1506</v>
      </c>
      <c r="I257" s="351"/>
      <c r="J257" s="237" t="s">
        <v>1506</v>
      </c>
      <c r="K257" s="238"/>
      <c r="L257" s="239"/>
      <c r="M257" s="239"/>
      <c r="N257" s="239"/>
      <c r="O257" s="354"/>
      <c r="P257" s="240" t="s">
        <v>1506</v>
      </c>
    </row>
    <row r="258" spans="1:16" ht="26.25" thickBot="1">
      <c r="A258" s="352"/>
      <c r="B258" s="237" t="s">
        <v>1507</v>
      </c>
      <c r="C258" s="238"/>
      <c r="D258" s="239"/>
      <c r="E258" s="239"/>
      <c r="F258" s="239"/>
      <c r="G258" s="355"/>
      <c r="H258" s="240" t="s">
        <v>1508</v>
      </c>
      <c r="I258" s="352"/>
      <c r="J258" s="237" t="s">
        <v>1507</v>
      </c>
      <c r="K258" s="238"/>
      <c r="L258" s="239"/>
      <c r="M258" s="239"/>
      <c r="N258" s="239"/>
      <c r="O258" s="355"/>
      <c r="P258" s="240" t="s">
        <v>1508</v>
      </c>
    </row>
    <row r="259" spans="1:16" ht="15.75" thickBot="1">
      <c r="A259" s="350" t="s">
        <v>1691</v>
      </c>
      <c r="B259" s="237" t="s">
        <v>1495</v>
      </c>
      <c r="C259" s="238"/>
      <c r="D259" s="239"/>
      <c r="E259" s="239"/>
      <c r="F259" s="239"/>
      <c r="G259" s="353" t="s">
        <v>1692</v>
      </c>
      <c r="H259" s="240" t="s">
        <v>1495</v>
      </c>
      <c r="I259" s="350" t="s">
        <v>1691</v>
      </c>
      <c r="J259" s="237" t="s">
        <v>1495</v>
      </c>
      <c r="K259" s="238"/>
      <c r="L259" s="239"/>
      <c r="M259" s="239"/>
      <c r="N259" s="239"/>
      <c r="O259" s="353" t="s">
        <v>1692</v>
      </c>
      <c r="P259" s="240" t="s">
        <v>1495</v>
      </c>
    </row>
    <row r="260" spans="1:16" ht="15.75" thickBot="1">
      <c r="A260" s="351"/>
      <c r="B260" s="237" t="s">
        <v>1497</v>
      </c>
      <c r="C260" s="238"/>
      <c r="D260" s="239"/>
      <c r="E260" s="239"/>
      <c r="F260" s="239"/>
      <c r="G260" s="354"/>
      <c r="H260" s="240" t="s">
        <v>1497</v>
      </c>
      <c r="I260" s="351"/>
      <c r="J260" s="237" t="s">
        <v>1497</v>
      </c>
      <c r="K260" s="238"/>
      <c r="L260" s="239"/>
      <c r="M260" s="239"/>
      <c r="N260" s="239"/>
      <c r="O260" s="354"/>
      <c r="P260" s="240" t="s">
        <v>1497</v>
      </c>
    </row>
    <row r="261" spans="1:16" ht="15.75" thickBot="1">
      <c r="A261" s="351"/>
      <c r="B261" s="237" t="s">
        <v>1498</v>
      </c>
      <c r="C261" s="238"/>
      <c r="D261" s="239"/>
      <c r="E261" s="239"/>
      <c r="F261" s="239"/>
      <c r="G261" s="354"/>
      <c r="H261" s="240" t="s">
        <v>1498</v>
      </c>
      <c r="I261" s="351"/>
      <c r="J261" s="237" t="s">
        <v>1498</v>
      </c>
      <c r="K261" s="238"/>
      <c r="L261" s="239"/>
      <c r="M261" s="239"/>
      <c r="N261" s="239"/>
      <c r="O261" s="354"/>
      <c r="P261" s="240" t="s">
        <v>1498</v>
      </c>
    </row>
    <row r="262" spans="1:16" ht="15.75" thickBot="1">
      <c r="A262" s="351"/>
      <c r="B262" s="237" t="s">
        <v>1499</v>
      </c>
      <c r="C262" s="238"/>
      <c r="D262" s="239"/>
      <c r="E262" s="239"/>
      <c r="F262" s="239"/>
      <c r="G262" s="354"/>
      <c r="H262" s="240" t="s">
        <v>1499</v>
      </c>
      <c r="I262" s="351"/>
      <c r="J262" s="237" t="s">
        <v>1499</v>
      </c>
      <c r="K262" s="238"/>
      <c r="L262" s="239"/>
      <c r="M262" s="239"/>
      <c r="N262" s="239"/>
      <c r="O262" s="354"/>
      <c r="P262" s="240" t="s">
        <v>1499</v>
      </c>
    </row>
    <row r="263" spans="1:16" ht="15.75" thickBot="1">
      <c r="A263" s="351"/>
      <c r="B263" s="237" t="s">
        <v>1500</v>
      </c>
      <c r="C263" s="238"/>
      <c r="D263" s="239"/>
      <c r="E263" s="239"/>
      <c r="F263" s="239"/>
      <c r="G263" s="354"/>
      <c r="H263" s="240" t="s">
        <v>1500</v>
      </c>
      <c r="I263" s="351"/>
      <c r="J263" s="237" t="s">
        <v>1500</v>
      </c>
      <c r="K263" s="238"/>
      <c r="L263" s="239"/>
      <c r="M263" s="239"/>
      <c r="N263" s="239"/>
      <c r="O263" s="354"/>
      <c r="P263" s="240" t="s">
        <v>1500</v>
      </c>
    </row>
    <row r="264" spans="1:16" ht="15.75" thickBot="1">
      <c r="A264" s="351"/>
      <c r="B264" s="237" t="s">
        <v>1501</v>
      </c>
      <c r="C264" s="238"/>
      <c r="D264" s="239"/>
      <c r="E264" s="239"/>
      <c r="F264" s="239"/>
      <c r="G264" s="354"/>
      <c r="H264" s="240" t="s">
        <v>1501</v>
      </c>
      <c r="I264" s="351"/>
      <c r="J264" s="237" t="s">
        <v>1501</v>
      </c>
      <c r="K264" s="238"/>
      <c r="L264" s="239"/>
      <c r="M264" s="239"/>
      <c r="N264" s="239"/>
      <c r="O264" s="354"/>
      <c r="P264" s="240" t="s">
        <v>1501</v>
      </c>
    </row>
    <row r="265" spans="1:16" ht="15.75" thickBot="1">
      <c r="A265" s="351"/>
      <c r="B265" s="237" t="s">
        <v>1502</v>
      </c>
      <c r="C265" s="238"/>
      <c r="D265" s="239"/>
      <c r="E265" s="239"/>
      <c r="F265" s="239"/>
      <c r="G265" s="354"/>
      <c r="H265" s="240" t="s">
        <v>1502</v>
      </c>
      <c r="I265" s="351"/>
      <c r="J265" s="237" t="s">
        <v>1502</v>
      </c>
      <c r="K265" s="238"/>
      <c r="L265" s="239"/>
      <c r="M265" s="239"/>
      <c r="N265" s="239"/>
      <c r="O265" s="354"/>
      <c r="P265" s="240" t="s">
        <v>1502</v>
      </c>
    </row>
    <row r="266" spans="1:16" ht="15.75" thickBot="1">
      <c r="A266" s="351"/>
      <c r="B266" s="237" t="s">
        <v>1503</v>
      </c>
      <c r="C266" s="238"/>
      <c r="D266" s="239"/>
      <c r="E266" s="239"/>
      <c r="F266" s="239"/>
      <c r="G266" s="354"/>
      <c r="H266" s="240" t="s">
        <v>1503</v>
      </c>
      <c r="I266" s="351"/>
      <c r="J266" s="237" t="s">
        <v>1503</v>
      </c>
      <c r="K266" s="238"/>
      <c r="L266" s="239"/>
      <c r="M266" s="239"/>
      <c r="N266" s="239"/>
      <c r="O266" s="354"/>
      <c r="P266" s="240" t="s">
        <v>1503</v>
      </c>
    </row>
    <row r="267" spans="1:16" ht="15.75" thickBot="1">
      <c r="A267" s="351"/>
      <c r="B267" s="237" t="s">
        <v>1504</v>
      </c>
      <c r="C267" s="238"/>
      <c r="D267" s="239"/>
      <c r="E267" s="239"/>
      <c r="F267" s="239"/>
      <c r="G267" s="354"/>
      <c r="H267" s="240" t="s">
        <v>1504</v>
      </c>
      <c r="I267" s="351"/>
      <c r="J267" s="237" t="s">
        <v>1504</v>
      </c>
      <c r="K267" s="238"/>
      <c r="L267" s="239"/>
      <c r="M267" s="239"/>
      <c r="N267" s="239"/>
      <c r="O267" s="354"/>
      <c r="P267" s="240" t="s">
        <v>1504</v>
      </c>
    </row>
    <row r="268" spans="1:16" ht="15.75" thickBot="1">
      <c r="A268" s="351"/>
      <c r="B268" s="237" t="s">
        <v>1505</v>
      </c>
      <c r="C268" s="238"/>
      <c r="D268" s="239"/>
      <c r="E268" s="239"/>
      <c r="F268" s="239"/>
      <c r="G268" s="354"/>
      <c r="H268" s="240" t="s">
        <v>1505</v>
      </c>
      <c r="I268" s="351"/>
      <c r="J268" s="237" t="s">
        <v>1505</v>
      </c>
      <c r="K268" s="238"/>
      <c r="L268" s="239"/>
      <c r="M268" s="239"/>
      <c r="N268" s="239"/>
      <c r="O268" s="354"/>
      <c r="P268" s="240" t="s">
        <v>1505</v>
      </c>
    </row>
    <row r="269" spans="1:16" ht="15.75" thickBot="1">
      <c r="A269" s="351"/>
      <c r="B269" s="237" t="s">
        <v>1506</v>
      </c>
      <c r="C269" s="238"/>
      <c r="D269" s="239"/>
      <c r="E269" s="239"/>
      <c r="F269" s="239"/>
      <c r="G269" s="354"/>
      <c r="H269" s="240" t="s">
        <v>1506</v>
      </c>
      <c r="I269" s="351"/>
      <c r="J269" s="237" t="s">
        <v>1506</v>
      </c>
      <c r="K269" s="238"/>
      <c r="L269" s="239"/>
      <c r="M269" s="239"/>
      <c r="N269" s="239"/>
      <c r="O269" s="354"/>
      <c r="P269" s="240" t="s">
        <v>1506</v>
      </c>
    </row>
    <row r="270" spans="1:16" ht="26.25" thickBot="1">
      <c r="A270" s="352"/>
      <c r="B270" s="237" t="s">
        <v>1507</v>
      </c>
      <c r="C270" s="238"/>
      <c r="D270" s="239"/>
      <c r="E270" s="239"/>
      <c r="F270" s="239"/>
      <c r="G270" s="355"/>
      <c r="H270" s="240" t="s">
        <v>1508</v>
      </c>
      <c r="I270" s="352"/>
      <c r="J270" s="237" t="s">
        <v>1507</v>
      </c>
      <c r="K270" s="238"/>
      <c r="L270" s="239"/>
      <c r="M270" s="239"/>
      <c r="N270" s="239"/>
      <c r="O270" s="355"/>
      <c r="P270" s="240" t="s">
        <v>1508</v>
      </c>
    </row>
    <row r="271" spans="1:16" ht="15.75" thickBot="1">
      <c r="A271" s="350" t="s">
        <v>1693</v>
      </c>
      <c r="B271" s="237" t="s">
        <v>1495</v>
      </c>
      <c r="C271" s="238"/>
      <c r="D271" s="239"/>
      <c r="E271" s="239"/>
      <c r="F271" s="239"/>
      <c r="G271" s="353" t="s">
        <v>1694</v>
      </c>
      <c r="H271" s="240" t="s">
        <v>1495</v>
      </c>
      <c r="I271" s="350" t="s">
        <v>1693</v>
      </c>
      <c r="J271" s="237" t="s">
        <v>1495</v>
      </c>
      <c r="K271" s="238"/>
      <c r="L271" s="239"/>
      <c r="M271" s="239"/>
      <c r="N271" s="239"/>
      <c r="O271" s="353" t="s">
        <v>1694</v>
      </c>
      <c r="P271" s="240" t="s">
        <v>1495</v>
      </c>
    </row>
    <row r="272" spans="1:16" ht="15.75" thickBot="1">
      <c r="A272" s="351"/>
      <c r="B272" s="237" t="s">
        <v>1497</v>
      </c>
      <c r="C272" s="238"/>
      <c r="D272" s="239"/>
      <c r="E272" s="239"/>
      <c r="F272" s="239"/>
      <c r="G272" s="354"/>
      <c r="H272" s="240" t="s">
        <v>1497</v>
      </c>
      <c r="I272" s="351"/>
      <c r="J272" s="237" t="s">
        <v>1497</v>
      </c>
      <c r="K272" s="238"/>
      <c r="L272" s="239"/>
      <c r="M272" s="239"/>
      <c r="N272" s="239"/>
      <c r="O272" s="354"/>
      <c r="P272" s="240" t="s">
        <v>1497</v>
      </c>
    </row>
    <row r="273" spans="1:16" ht="15.75" thickBot="1">
      <c r="A273" s="351"/>
      <c r="B273" s="237" t="s">
        <v>1498</v>
      </c>
      <c r="C273" s="238"/>
      <c r="D273" s="239"/>
      <c r="E273" s="239"/>
      <c r="F273" s="239"/>
      <c r="G273" s="354"/>
      <c r="H273" s="240" t="s">
        <v>1498</v>
      </c>
      <c r="I273" s="351"/>
      <c r="J273" s="237" t="s">
        <v>1498</v>
      </c>
      <c r="K273" s="238"/>
      <c r="L273" s="239"/>
      <c r="M273" s="239"/>
      <c r="N273" s="239"/>
      <c r="O273" s="354"/>
      <c r="P273" s="240" t="s">
        <v>1498</v>
      </c>
    </row>
    <row r="274" spans="1:16" ht="15.75" thickBot="1">
      <c r="A274" s="351"/>
      <c r="B274" s="237" t="s">
        <v>1499</v>
      </c>
      <c r="C274" s="238"/>
      <c r="D274" s="239"/>
      <c r="E274" s="239"/>
      <c r="F274" s="239"/>
      <c r="G274" s="354"/>
      <c r="H274" s="240" t="s">
        <v>1499</v>
      </c>
      <c r="I274" s="351"/>
      <c r="J274" s="237" t="s">
        <v>1499</v>
      </c>
      <c r="K274" s="238"/>
      <c r="L274" s="239"/>
      <c r="M274" s="239"/>
      <c r="N274" s="239"/>
      <c r="O274" s="354"/>
      <c r="P274" s="240" t="s">
        <v>1499</v>
      </c>
    </row>
    <row r="275" spans="1:16" ht="15.75" thickBot="1">
      <c r="A275" s="351"/>
      <c r="B275" s="237" t="s">
        <v>1500</v>
      </c>
      <c r="C275" s="238"/>
      <c r="D275" s="239"/>
      <c r="E275" s="239"/>
      <c r="F275" s="239"/>
      <c r="G275" s="354"/>
      <c r="H275" s="240" t="s">
        <v>1500</v>
      </c>
      <c r="I275" s="351"/>
      <c r="J275" s="237" t="s">
        <v>1500</v>
      </c>
      <c r="K275" s="238"/>
      <c r="L275" s="239"/>
      <c r="M275" s="239"/>
      <c r="N275" s="239"/>
      <c r="O275" s="354"/>
      <c r="P275" s="240" t="s">
        <v>1500</v>
      </c>
    </row>
    <row r="276" spans="1:16" ht="15.75" thickBot="1">
      <c r="A276" s="351"/>
      <c r="B276" s="237" t="s">
        <v>1501</v>
      </c>
      <c r="C276" s="238"/>
      <c r="D276" s="239"/>
      <c r="E276" s="239"/>
      <c r="F276" s="239"/>
      <c r="G276" s="354"/>
      <c r="H276" s="240" t="s">
        <v>1501</v>
      </c>
      <c r="I276" s="351"/>
      <c r="J276" s="237" t="s">
        <v>1501</v>
      </c>
      <c r="K276" s="238"/>
      <c r="L276" s="239"/>
      <c r="M276" s="239"/>
      <c r="N276" s="239"/>
      <c r="O276" s="354"/>
      <c r="P276" s="240" t="s">
        <v>1501</v>
      </c>
    </row>
    <row r="277" spans="1:16" ht="15.75" thickBot="1">
      <c r="A277" s="351"/>
      <c r="B277" s="237" t="s">
        <v>1502</v>
      </c>
      <c r="C277" s="238"/>
      <c r="D277" s="239"/>
      <c r="E277" s="239"/>
      <c r="F277" s="239"/>
      <c r="G277" s="354"/>
      <c r="H277" s="240" t="s">
        <v>1502</v>
      </c>
      <c r="I277" s="351"/>
      <c r="J277" s="237" t="s">
        <v>1502</v>
      </c>
      <c r="K277" s="238"/>
      <c r="L277" s="239"/>
      <c r="M277" s="239"/>
      <c r="N277" s="239"/>
      <c r="O277" s="354"/>
      <c r="P277" s="240" t="s">
        <v>1502</v>
      </c>
    </row>
    <row r="278" spans="1:16" ht="15.75" thickBot="1">
      <c r="A278" s="351"/>
      <c r="B278" s="237" t="s">
        <v>1503</v>
      </c>
      <c r="C278" s="238"/>
      <c r="D278" s="239"/>
      <c r="E278" s="239"/>
      <c r="F278" s="239"/>
      <c r="G278" s="354"/>
      <c r="H278" s="240" t="s">
        <v>1503</v>
      </c>
      <c r="I278" s="351"/>
      <c r="J278" s="237" t="s">
        <v>1503</v>
      </c>
      <c r="K278" s="238"/>
      <c r="L278" s="239"/>
      <c r="M278" s="239"/>
      <c r="N278" s="239"/>
      <c r="O278" s="354"/>
      <c r="P278" s="240" t="s">
        <v>1503</v>
      </c>
    </row>
    <row r="279" spans="1:16" ht="15.75" thickBot="1">
      <c r="A279" s="351"/>
      <c r="B279" s="237" t="s">
        <v>1504</v>
      </c>
      <c r="C279" s="238"/>
      <c r="D279" s="239"/>
      <c r="E279" s="239"/>
      <c r="F279" s="239"/>
      <c r="G279" s="354"/>
      <c r="H279" s="240" t="s">
        <v>1504</v>
      </c>
      <c r="I279" s="351"/>
      <c r="J279" s="237" t="s">
        <v>1504</v>
      </c>
      <c r="K279" s="238"/>
      <c r="L279" s="239"/>
      <c r="M279" s="239"/>
      <c r="N279" s="239"/>
      <c r="O279" s="354"/>
      <c r="P279" s="240" t="s">
        <v>1504</v>
      </c>
    </row>
    <row r="280" spans="1:16" ht="15.75" thickBot="1">
      <c r="A280" s="351"/>
      <c r="B280" s="237" t="s">
        <v>1505</v>
      </c>
      <c r="C280" s="238"/>
      <c r="D280" s="239"/>
      <c r="E280" s="239"/>
      <c r="F280" s="239"/>
      <c r="G280" s="354"/>
      <c r="H280" s="240" t="s">
        <v>1505</v>
      </c>
      <c r="I280" s="351"/>
      <c r="J280" s="237" t="s">
        <v>1505</v>
      </c>
      <c r="K280" s="238"/>
      <c r="L280" s="239"/>
      <c r="M280" s="239"/>
      <c r="N280" s="239"/>
      <c r="O280" s="354"/>
      <c r="P280" s="240" t="s">
        <v>1505</v>
      </c>
    </row>
    <row r="281" spans="1:16" ht="15.75" thickBot="1">
      <c r="A281" s="351"/>
      <c r="B281" s="237" t="s">
        <v>1506</v>
      </c>
      <c r="C281" s="238"/>
      <c r="D281" s="239"/>
      <c r="E281" s="239"/>
      <c r="F281" s="239"/>
      <c r="G281" s="354"/>
      <c r="H281" s="240" t="s">
        <v>1506</v>
      </c>
      <c r="I281" s="351"/>
      <c r="J281" s="237" t="s">
        <v>1506</v>
      </c>
      <c r="K281" s="238"/>
      <c r="L281" s="239"/>
      <c r="M281" s="239"/>
      <c r="N281" s="239"/>
      <c r="O281" s="354"/>
      <c r="P281" s="240" t="s">
        <v>1506</v>
      </c>
    </row>
    <row r="282" spans="1:16" ht="26.25" thickBot="1">
      <c r="A282" s="352"/>
      <c r="B282" s="237" t="s">
        <v>1507</v>
      </c>
      <c r="C282" s="238"/>
      <c r="D282" s="239"/>
      <c r="E282" s="239"/>
      <c r="F282" s="239"/>
      <c r="G282" s="355"/>
      <c r="H282" s="240" t="s">
        <v>1508</v>
      </c>
      <c r="I282" s="352"/>
      <c r="J282" s="237" t="s">
        <v>1507</v>
      </c>
      <c r="K282" s="238"/>
      <c r="L282" s="239"/>
      <c r="M282" s="239"/>
      <c r="N282" s="239"/>
      <c r="O282" s="355"/>
      <c r="P282" s="240" t="s">
        <v>1508</v>
      </c>
    </row>
    <row r="283" spans="1:16" ht="17.25" customHeight="1">
      <c r="A283" s="356" t="s">
        <v>17</v>
      </c>
      <c r="B283" s="356"/>
      <c r="C283" s="356"/>
      <c r="D283" s="356"/>
      <c r="E283" s="356"/>
      <c r="F283" s="356"/>
      <c r="G283" s="356"/>
      <c r="H283" s="356"/>
      <c r="I283" s="357" t="s">
        <v>104</v>
      </c>
      <c r="J283" s="357"/>
      <c r="K283" s="357"/>
      <c r="L283" s="357"/>
      <c r="M283" s="357"/>
      <c r="N283" s="357"/>
      <c r="O283" s="357"/>
      <c r="P283" s="357"/>
    </row>
    <row r="284" spans="1:16" ht="17.25" customHeight="1">
      <c r="A284" s="346" t="s">
        <v>1664</v>
      </c>
      <c r="B284" s="346"/>
      <c r="C284" s="346"/>
      <c r="D284" s="346"/>
      <c r="E284" s="347" t="s">
        <v>1665</v>
      </c>
      <c r="F284" s="347"/>
      <c r="G284" s="347"/>
      <c r="H284" s="347"/>
      <c r="I284" s="346" t="s">
        <v>1664</v>
      </c>
      <c r="J284" s="346"/>
      <c r="K284" s="346"/>
      <c r="L284" s="346"/>
      <c r="M284" s="347" t="s">
        <v>1665</v>
      </c>
      <c r="N284" s="347"/>
      <c r="O284" s="347"/>
      <c r="P284" s="347"/>
    </row>
    <row r="285" spans="1:16">
      <c r="A285" s="348"/>
      <c r="B285" s="348"/>
      <c r="C285" s="349" t="s">
        <v>1666</v>
      </c>
      <c r="D285" s="349"/>
      <c r="E285" s="349"/>
      <c r="F285" s="349"/>
      <c r="G285" s="348"/>
      <c r="H285" s="348"/>
      <c r="I285" s="348"/>
      <c r="J285" s="348"/>
      <c r="K285" s="349" t="s">
        <v>1666</v>
      </c>
      <c r="L285" s="349"/>
      <c r="M285" s="349"/>
      <c r="N285" s="349"/>
      <c r="O285" s="348"/>
      <c r="P285" s="348"/>
    </row>
    <row r="286" spans="1:16" ht="23.25">
      <c r="A286" s="348"/>
      <c r="B286" s="348"/>
      <c r="C286" s="236" t="s">
        <v>1667</v>
      </c>
      <c r="D286" s="236" t="s">
        <v>1706</v>
      </c>
      <c r="E286" s="236" t="s">
        <v>1707</v>
      </c>
      <c r="F286" s="236" t="s">
        <v>1708</v>
      </c>
      <c r="G286" s="348"/>
      <c r="H286" s="348"/>
      <c r="I286" s="348"/>
      <c r="J286" s="348"/>
      <c r="K286" s="236" t="s">
        <v>1667</v>
      </c>
      <c r="L286" s="236" t="s">
        <v>1706</v>
      </c>
      <c r="M286" s="236" t="s">
        <v>1707</v>
      </c>
      <c r="N286" s="236" t="s">
        <v>1708</v>
      </c>
      <c r="O286" s="348"/>
      <c r="P286" s="348"/>
    </row>
    <row r="287" spans="1:16" ht="15.75" thickBot="1">
      <c r="A287" s="237" t="s">
        <v>1695</v>
      </c>
      <c r="B287" s="241" t="s">
        <v>1509</v>
      </c>
      <c r="C287" s="242"/>
      <c r="D287" s="242"/>
      <c r="E287" s="242"/>
      <c r="F287" s="242"/>
      <c r="G287" s="240" t="s">
        <v>1696</v>
      </c>
      <c r="H287" s="243" t="s">
        <v>1510</v>
      </c>
      <c r="I287" s="237" t="s">
        <v>1695</v>
      </c>
      <c r="J287" s="241" t="s">
        <v>1509</v>
      </c>
      <c r="K287" s="242"/>
      <c r="L287" s="242"/>
      <c r="M287" s="242"/>
      <c r="N287" s="242"/>
      <c r="O287" s="240" t="s">
        <v>1696</v>
      </c>
      <c r="P287" s="243" t="s">
        <v>1510</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B64EF7E2-8B60-4421-907A-4AE338C5560E}">
      <formula1>-9.99999999999999E+33</formula1>
      <formula2>9.99999999999999E+33</formula2>
    </dataValidation>
    <dataValidation type="textLength" operator="greaterThan" allowBlank="1" showErrorMessage="1" errorTitle="Invalid Data Type" error="Please input data in String Data Type" sqref="D7:F282 L7:N282 D287:F287 L287:N287" xr:uid="{4A408C7A-22B7-4DA4-B3AC-24E8F3E828F4}">
      <formula1>0</formula1>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DD60-24C1-4473-983D-0C5FF4DC9EBB}">
  <dimension ref="A1:L310"/>
  <sheetViews>
    <sheetView showGridLines="0" workbookViewId="0"/>
  </sheetViews>
  <sheetFormatPr defaultRowHeight="15"/>
  <cols>
    <col min="1" max="1" width="42.6640625" style="245" bestFit="1" customWidth="1" collapsed="1"/>
    <col min="2" max="2" width="19" style="245" bestFit="1" customWidth="1" collapsed="1"/>
    <col min="3" max="3" width="42.6640625" style="245" bestFit="1" customWidth="1" collapsed="1"/>
    <col min="4" max="4" width="25.83203125" style="245" bestFit="1" customWidth="1" collapsed="1"/>
    <col min="5" max="5" width="42.6640625" style="245" bestFit="1" customWidth="1" collapsed="1"/>
    <col min="6" max="6" width="15.6640625" style="245" bestFit="1" customWidth="1" collapsed="1"/>
    <col min="7" max="7" width="42.6640625" style="245" bestFit="1" customWidth="1" collapsed="1"/>
    <col min="8" max="8" width="19" style="245" bestFit="1" customWidth="1" collapsed="1"/>
    <col min="9" max="9" width="42.6640625" style="245" bestFit="1" customWidth="1" collapsed="1"/>
    <col min="10" max="10" width="25.83203125" style="245" bestFit="1" customWidth="1" collapsed="1"/>
    <col min="11" max="11" width="42.6640625" style="245" bestFit="1" customWidth="1" collapsed="1"/>
    <col min="12" max="12" width="15.6640625" style="245" bestFit="1" customWidth="1" collapsed="1"/>
    <col min="13" max="16384" width="9.33203125" style="245" collapsed="1"/>
  </cols>
  <sheetData>
    <row r="1" spans="1:12" ht="17.25">
      <c r="A1" s="244" t="s">
        <v>1709</v>
      </c>
    </row>
    <row r="3" spans="1:12" ht="17.25" customHeight="1">
      <c r="A3" s="360" t="s">
        <v>17</v>
      </c>
      <c r="B3" s="360"/>
      <c r="C3" s="360"/>
      <c r="D3" s="360"/>
      <c r="E3" s="360"/>
      <c r="F3" s="360"/>
      <c r="G3" s="361" t="s">
        <v>104</v>
      </c>
      <c r="H3" s="361"/>
      <c r="I3" s="361"/>
      <c r="J3" s="361"/>
      <c r="K3" s="361"/>
      <c r="L3" s="361"/>
    </row>
    <row r="4" spans="1:12" ht="17.25" customHeight="1">
      <c r="A4" s="360" t="s">
        <v>1710</v>
      </c>
      <c r="B4" s="360"/>
      <c r="C4" s="360"/>
      <c r="D4" s="361" t="s">
        <v>1711</v>
      </c>
      <c r="E4" s="361"/>
      <c r="F4" s="361"/>
      <c r="G4" s="360" t="s">
        <v>1710</v>
      </c>
      <c r="H4" s="360"/>
      <c r="I4" s="360"/>
      <c r="J4" s="361" t="s">
        <v>1711</v>
      </c>
      <c r="K4" s="361"/>
      <c r="L4" s="361"/>
    </row>
    <row r="5" spans="1:12">
      <c r="A5" s="358"/>
      <c r="B5" s="358"/>
      <c r="C5" s="359" t="s">
        <v>1712</v>
      </c>
      <c r="D5" s="359"/>
      <c r="E5" s="358"/>
      <c r="F5" s="358"/>
      <c r="G5" s="358"/>
      <c r="H5" s="358"/>
      <c r="I5" s="359" t="s">
        <v>1712</v>
      </c>
      <c r="J5" s="359"/>
      <c r="K5" s="358"/>
      <c r="L5" s="358"/>
    </row>
    <row r="6" spans="1:12" ht="23.25">
      <c r="A6" s="358"/>
      <c r="B6" s="358"/>
      <c r="C6" s="246" t="s">
        <v>1713</v>
      </c>
      <c r="D6" s="246" t="s">
        <v>577</v>
      </c>
      <c r="E6" s="358"/>
      <c r="F6" s="358"/>
      <c r="G6" s="358"/>
      <c r="H6" s="358"/>
      <c r="I6" s="246" t="s">
        <v>1713</v>
      </c>
      <c r="J6" s="246" t="s">
        <v>577</v>
      </c>
      <c r="K6" s="358"/>
      <c r="L6" s="358"/>
    </row>
    <row r="7" spans="1:12" ht="15.75" thickBot="1">
      <c r="A7" s="363" t="s">
        <v>1669</v>
      </c>
      <c r="B7" s="247" t="s">
        <v>1495</v>
      </c>
      <c r="C7" s="248"/>
      <c r="D7" s="248">
        <v>8974188392</v>
      </c>
      <c r="E7" s="366" t="s">
        <v>1669</v>
      </c>
      <c r="F7" s="249" t="s">
        <v>1495</v>
      </c>
      <c r="G7" s="363" t="s">
        <v>1669</v>
      </c>
      <c r="H7" s="247" t="s">
        <v>1495</v>
      </c>
      <c r="I7" s="248"/>
      <c r="J7" s="248">
        <v>8975261313</v>
      </c>
      <c r="K7" s="366" t="s">
        <v>1669</v>
      </c>
      <c r="L7" s="249" t="s">
        <v>1495</v>
      </c>
    </row>
    <row r="8" spans="1:12" ht="15.75" thickBot="1">
      <c r="A8" s="363"/>
      <c r="B8" s="247" t="s">
        <v>1497</v>
      </c>
      <c r="C8" s="248"/>
      <c r="D8" s="248"/>
      <c r="E8" s="366"/>
      <c r="F8" s="249" t="s">
        <v>1497</v>
      </c>
      <c r="G8" s="363"/>
      <c r="H8" s="247" t="s">
        <v>1497</v>
      </c>
      <c r="I8" s="248"/>
      <c r="J8" s="248"/>
      <c r="K8" s="366"/>
      <c r="L8" s="249" t="s">
        <v>1497</v>
      </c>
    </row>
    <row r="9" spans="1:12" ht="15.75" thickBot="1">
      <c r="A9" s="363"/>
      <c r="B9" s="247" t="s">
        <v>1498</v>
      </c>
      <c r="C9" s="248"/>
      <c r="D9" s="248"/>
      <c r="E9" s="366"/>
      <c r="F9" s="249" t="s">
        <v>1498</v>
      </c>
      <c r="G9" s="363"/>
      <c r="H9" s="247" t="s">
        <v>1498</v>
      </c>
      <c r="I9" s="248"/>
      <c r="J9" s="248"/>
      <c r="K9" s="366"/>
      <c r="L9" s="249" t="s">
        <v>1498</v>
      </c>
    </row>
    <row r="10" spans="1:12" ht="15.75" thickBot="1">
      <c r="A10" s="363"/>
      <c r="B10" s="247" t="s">
        <v>1499</v>
      </c>
      <c r="C10" s="248"/>
      <c r="D10" s="248"/>
      <c r="E10" s="366"/>
      <c r="F10" s="249" t="s">
        <v>1499</v>
      </c>
      <c r="G10" s="363"/>
      <c r="H10" s="247" t="s">
        <v>1499</v>
      </c>
      <c r="I10" s="248"/>
      <c r="J10" s="248"/>
      <c r="K10" s="366"/>
      <c r="L10" s="249" t="s">
        <v>1499</v>
      </c>
    </row>
    <row r="11" spans="1:12" ht="15.75" thickBot="1">
      <c r="A11" s="363"/>
      <c r="B11" s="247" t="s">
        <v>1500</v>
      </c>
      <c r="C11" s="248"/>
      <c r="D11" s="248"/>
      <c r="E11" s="366"/>
      <c r="F11" s="249" t="s">
        <v>1500</v>
      </c>
      <c r="G11" s="363"/>
      <c r="H11" s="247" t="s">
        <v>1500</v>
      </c>
      <c r="I11" s="248"/>
      <c r="J11" s="248"/>
      <c r="K11" s="366"/>
      <c r="L11" s="249" t="s">
        <v>1500</v>
      </c>
    </row>
    <row r="12" spans="1:12" ht="15.75" thickBot="1">
      <c r="A12" s="363"/>
      <c r="B12" s="247" t="s">
        <v>1501</v>
      </c>
      <c r="C12" s="248"/>
      <c r="D12" s="248"/>
      <c r="E12" s="366"/>
      <c r="F12" s="249" t="s">
        <v>1501</v>
      </c>
      <c r="G12" s="363"/>
      <c r="H12" s="247" t="s">
        <v>1501</v>
      </c>
      <c r="I12" s="248"/>
      <c r="J12" s="248"/>
      <c r="K12" s="366"/>
      <c r="L12" s="249" t="s">
        <v>1501</v>
      </c>
    </row>
    <row r="13" spans="1:12" ht="15.75" thickBot="1">
      <c r="A13" s="363"/>
      <c r="B13" s="247" t="s">
        <v>1502</v>
      </c>
      <c r="C13" s="248"/>
      <c r="D13" s="248"/>
      <c r="E13" s="366"/>
      <c r="F13" s="249" t="s">
        <v>1502</v>
      </c>
      <c r="G13" s="363"/>
      <c r="H13" s="247" t="s">
        <v>1502</v>
      </c>
      <c r="I13" s="248"/>
      <c r="J13" s="248"/>
      <c r="K13" s="366"/>
      <c r="L13" s="249" t="s">
        <v>1502</v>
      </c>
    </row>
    <row r="14" spans="1:12" ht="15.75" thickBot="1">
      <c r="A14" s="363"/>
      <c r="B14" s="247" t="s">
        <v>1503</v>
      </c>
      <c r="C14" s="248"/>
      <c r="D14" s="248"/>
      <c r="E14" s="366"/>
      <c r="F14" s="249" t="s">
        <v>1503</v>
      </c>
      <c r="G14" s="363"/>
      <c r="H14" s="247" t="s">
        <v>1503</v>
      </c>
      <c r="I14" s="248"/>
      <c r="J14" s="248"/>
      <c r="K14" s="366"/>
      <c r="L14" s="249" t="s">
        <v>1503</v>
      </c>
    </row>
    <row r="15" spans="1:12" ht="15.75" thickBot="1">
      <c r="A15" s="363"/>
      <c r="B15" s="247" t="s">
        <v>1504</v>
      </c>
      <c r="C15" s="248"/>
      <c r="D15" s="248"/>
      <c r="E15" s="366"/>
      <c r="F15" s="249" t="s">
        <v>1504</v>
      </c>
      <c r="G15" s="363"/>
      <c r="H15" s="247" t="s">
        <v>1504</v>
      </c>
      <c r="I15" s="248"/>
      <c r="J15" s="248"/>
      <c r="K15" s="366"/>
      <c r="L15" s="249" t="s">
        <v>1504</v>
      </c>
    </row>
    <row r="16" spans="1:12" ht="15.75" thickBot="1">
      <c r="A16" s="363"/>
      <c r="B16" s="247" t="s">
        <v>1505</v>
      </c>
      <c r="C16" s="248"/>
      <c r="D16" s="248"/>
      <c r="E16" s="366"/>
      <c r="F16" s="249" t="s">
        <v>1505</v>
      </c>
      <c r="G16" s="363"/>
      <c r="H16" s="247" t="s">
        <v>1505</v>
      </c>
      <c r="I16" s="248"/>
      <c r="J16" s="248"/>
      <c r="K16" s="366"/>
      <c r="L16" s="249" t="s">
        <v>1505</v>
      </c>
    </row>
    <row r="17" spans="1:12" ht="15.75" thickBot="1">
      <c r="A17" s="363"/>
      <c r="B17" s="247" t="s">
        <v>1506</v>
      </c>
      <c r="C17" s="248"/>
      <c r="D17" s="248"/>
      <c r="E17" s="366"/>
      <c r="F17" s="249" t="s">
        <v>1506</v>
      </c>
      <c r="G17" s="363"/>
      <c r="H17" s="247" t="s">
        <v>1506</v>
      </c>
      <c r="I17" s="248"/>
      <c r="J17" s="248"/>
      <c r="K17" s="366"/>
      <c r="L17" s="249" t="s">
        <v>1506</v>
      </c>
    </row>
    <row r="18" spans="1:12" ht="26.25" thickBot="1">
      <c r="A18" s="363"/>
      <c r="B18" s="247" t="s">
        <v>1507</v>
      </c>
      <c r="C18" s="248"/>
      <c r="D18" s="248"/>
      <c r="E18" s="366"/>
      <c r="F18" s="249" t="s">
        <v>1508</v>
      </c>
      <c r="G18" s="363"/>
      <c r="H18" s="247" t="s">
        <v>1507</v>
      </c>
      <c r="I18" s="248"/>
      <c r="J18" s="248"/>
      <c r="K18" s="366"/>
      <c r="L18" s="249" t="s">
        <v>1508</v>
      </c>
    </row>
    <row r="19" spans="1:12" ht="15.75" thickBot="1">
      <c r="A19" s="364"/>
      <c r="B19" s="250" t="s">
        <v>1509</v>
      </c>
      <c r="C19" s="251"/>
      <c r="D19" s="252">
        <v>8974188392</v>
      </c>
      <c r="E19" s="367"/>
      <c r="F19" s="253" t="s">
        <v>1510</v>
      </c>
      <c r="G19" s="364"/>
      <c r="H19" s="250" t="s">
        <v>1509</v>
      </c>
      <c r="I19" s="251"/>
      <c r="J19" s="252">
        <v>8975261313</v>
      </c>
      <c r="K19" s="367"/>
      <c r="L19" s="253" t="s">
        <v>1510</v>
      </c>
    </row>
    <row r="20" spans="1:12" ht="15.75" thickBot="1">
      <c r="A20" s="362" t="s">
        <v>1670</v>
      </c>
      <c r="B20" s="247" t="s">
        <v>1495</v>
      </c>
      <c r="C20" s="248"/>
      <c r="D20" s="248"/>
      <c r="E20" s="365" t="s">
        <v>1670</v>
      </c>
      <c r="F20" s="249" t="s">
        <v>1495</v>
      </c>
      <c r="G20" s="362" t="s">
        <v>1670</v>
      </c>
      <c r="H20" s="247" t="s">
        <v>1495</v>
      </c>
      <c r="I20" s="248"/>
      <c r="J20" s="248"/>
      <c r="K20" s="365" t="s">
        <v>1670</v>
      </c>
      <c r="L20" s="249" t="s">
        <v>1495</v>
      </c>
    </row>
    <row r="21" spans="1:12" ht="15.75" thickBot="1">
      <c r="A21" s="363"/>
      <c r="B21" s="247" t="s">
        <v>1497</v>
      </c>
      <c r="C21" s="248"/>
      <c r="D21" s="248"/>
      <c r="E21" s="366"/>
      <c r="F21" s="249" t="s">
        <v>1497</v>
      </c>
      <c r="G21" s="363"/>
      <c r="H21" s="247" t="s">
        <v>1497</v>
      </c>
      <c r="I21" s="248"/>
      <c r="J21" s="248"/>
      <c r="K21" s="366"/>
      <c r="L21" s="249" t="s">
        <v>1497</v>
      </c>
    </row>
    <row r="22" spans="1:12" ht="15.75" thickBot="1">
      <c r="A22" s="363"/>
      <c r="B22" s="247" t="s">
        <v>1498</v>
      </c>
      <c r="C22" s="248"/>
      <c r="D22" s="248"/>
      <c r="E22" s="366"/>
      <c r="F22" s="249" t="s">
        <v>1498</v>
      </c>
      <c r="G22" s="363"/>
      <c r="H22" s="247" t="s">
        <v>1498</v>
      </c>
      <c r="I22" s="248"/>
      <c r="J22" s="248"/>
      <c r="K22" s="366"/>
      <c r="L22" s="249" t="s">
        <v>1498</v>
      </c>
    </row>
    <row r="23" spans="1:12" ht="15.75" thickBot="1">
      <c r="A23" s="363"/>
      <c r="B23" s="247" t="s">
        <v>1499</v>
      </c>
      <c r="C23" s="248"/>
      <c r="D23" s="248"/>
      <c r="E23" s="366"/>
      <c r="F23" s="249" t="s">
        <v>1499</v>
      </c>
      <c r="G23" s="363"/>
      <c r="H23" s="247" t="s">
        <v>1499</v>
      </c>
      <c r="I23" s="248"/>
      <c r="J23" s="248"/>
      <c r="K23" s="366"/>
      <c r="L23" s="249" t="s">
        <v>1499</v>
      </c>
    </row>
    <row r="24" spans="1:12" ht="15.75" thickBot="1">
      <c r="A24" s="363"/>
      <c r="B24" s="247" t="s">
        <v>1500</v>
      </c>
      <c r="C24" s="248"/>
      <c r="D24" s="248"/>
      <c r="E24" s="366"/>
      <c r="F24" s="249" t="s">
        <v>1500</v>
      </c>
      <c r="G24" s="363"/>
      <c r="H24" s="247" t="s">
        <v>1500</v>
      </c>
      <c r="I24" s="248"/>
      <c r="J24" s="248"/>
      <c r="K24" s="366"/>
      <c r="L24" s="249" t="s">
        <v>1500</v>
      </c>
    </row>
    <row r="25" spans="1:12" ht="15.75" thickBot="1">
      <c r="A25" s="363"/>
      <c r="B25" s="247" t="s">
        <v>1501</v>
      </c>
      <c r="C25" s="248"/>
      <c r="D25" s="248"/>
      <c r="E25" s="366"/>
      <c r="F25" s="249" t="s">
        <v>1501</v>
      </c>
      <c r="G25" s="363"/>
      <c r="H25" s="247" t="s">
        <v>1501</v>
      </c>
      <c r="I25" s="248"/>
      <c r="J25" s="248"/>
      <c r="K25" s="366"/>
      <c r="L25" s="249" t="s">
        <v>1501</v>
      </c>
    </row>
    <row r="26" spans="1:12" ht="15.75" thickBot="1">
      <c r="A26" s="363"/>
      <c r="B26" s="247" t="s">
        <v>1502</v>
      </c>
      <c r="C26" s="248"/>
      <c r="D26" s="248"/>
      <c r="E26" s="366"/>
      <c r="F26" s="249" t="s">
        <v>1502</v>
      </c>
      <c r="G26" s="363"/>
      <c r="H26" s="247" t="s">
        <v>1502</v>
      </c>
      <c r="I26" s="248"/>
      <c r="J26" s="248"/>
      <c r="K26" s="366"/>
      <c r="L26" s="249" t="s">
        <v>1502</v>
      </c>
    </row>
    <row r="27" spans="1:12" ht="15.75" thickBot="1">
      <c r="A27" s="363"/>
      <c r="B27" s="247" t="s">
        <v>1503</v>
      </c>
      <c r="C27" s="248"/>
      <c r="D27" s="248"/>
      <c r="E27" s="366"/>
      <c r="F27" s="249" t="s">
        <v>1503</v>
      </c>
      <c r="G27" s="363"/>
      <c r="H27" s="247" t="s">
        <v>1503</v>
      </c>
      <c r="I27" s="248"/>
      <c r="J27" s="248"/>
      <c r="K27" s="366"/>
      <c r="L27" s="249" t="s">
        <v>1503</v>
      </c>
    </row>
    <row r="28" spans="1:12" ht="15.75" thickBot="1">
      <c r="A28" s="363"/>
      <c r="B28" s="247" t="s">
        <v>1504</v>
      </c>
      <c r="C28" s="248"/>
      <c r="D28" s="248"/>
      <c r="E28" s="366"/>
      <c r="F28" s="249" t="s">
        <v>1504</v>
      </c>
      <c r="G28" s="363"/>
      <c r="H28" s="247" t="s">
        <v>1504</v>
      </c>
      <c r="I28" s="248"/>
      <c r="J28" s="248"/>
      <c r="K28" s="366"/>
      <c r="L28" s="249" t="s">
        <v>1504</v>
      </c>
    </row>
    <row r="29" spans="1:12" ht="15.75" thickBot="1">
      <c r="A29" s="363"/>
      <c r="B29" s="247" t="s">
        <v>1505</v>
      </c>
      <c r="C29" s="248"/>
      <c r="D29" s="248"/>
      <c r="E29" s="366"/>
      <c r="F29" s="249" t="s">
        <v>1505</v>
      </c>
      <c r="G29" s="363"/>
      <c r="H29" s="247" t="s">
        <v>1505</v>
      </c>
      <c r="I29" s="248"/>
      <c r="J29" s="248"/>
      <c r="K29" s="366"/>
      <c r="L29" s="249" t="s">
        <v>1505</v>
      </c>
    </row>
    <row r="30" spans="1:12" ht="15.75" thickBot="1">
      <c r="A30" s="363"/>
      <c r="B30" s="247" t="s">
        <v>1506</v>
      </c>
      <c r="C30" s="248"/>
      <c r="D30" s="248"/>
      <c r="E30" s="366"/>
      <c r="F30" s="249" t="s">
        <v>1506</v>
      </c>
      <c r="G30" s="363"/>
      <c r="H30" s="247" t="s">
        <v>1506</v>
      </c>
      <c r="I30" s="248"/>
      <c r="J30" s="248"/>
      <c r="K30" s="366"/>
      <c r="L30" s="249" t="s">
        <v>1506</v>
      </c>
    </row>
    <row r="31" spans="1:12" ht="26.25" thickBot="1">
      <c r="A31" s="363"/>
      <c r="B31" s="247" t="s">
        <v>1507</v>
      </c>
      <c r="C31" s="248"/>
      <c r="D31" s="248"/>
      <c r="E31" s="366"/>
      <c r="F31" s="249" t="s">
        <v>1508</v>
      </c>
      <c r="G31" s="363"/>
      <c r="H31" s="247" t="s">
        <v>1507</v>
      </c>
      <c r="I31" s="248"/>
      <c r="J31" s="248"/>
      <c r="K31" s="366"/>
      <c r="L31" s="249" t="s">
        <v>1508</v>
      </c>
    </row>
    <row r="32" spans="1:12" ht="15.75" thickBot="1">
      <c r="A32" s="364"/>
      <c r="B32" s="250" t="s">
        <v>1509</v>
      </c>
      <c r="C32" s="251"/>
      <c r="D32" s="252"/>
      <c r="E32" s="367"/>
      <c r="F32" s="253" t="s">
        <v>1510</v>
      </c>
      <c r="G32" s="364"/>
      <c r="H32" s="250" t="s">
        <v>1509</v>
      </c>
      <c r="I32" s="251"/>
      <c r="J32" s="252"/>
      <c r="K32" s="367"/>
      <c r="L32" s="253" t="s">
        <v>1510</v>
      </c>
    </row>
    <row r="33" spans="1:12" ht="15.75" thickBot="1">
      <c r="A33" s="362" t="s">
        <v>1671</v>
      </c>
      <c r="B33" s="247" t="s">
        <v>1495</v>
      </c>
      <c r="C33" s="248"/>
      <c r="D33" s="248"/>
      <c r="E33" s="365" t="s">
        <v>1671</v>
      </c>
      <c r="F33" s="249" t="s">
        <v>1495</v>
      </c>
      <c r="G33" s="362" t="s">
        <v>1671</v>
      </c>
      <c r="H33" s="247" t="s">
        <v>1495</v>
      </c>
      <c r="I33" s="248"/>
      <c r="J33" s="248"/>
      <c r="K33" s="365" t="s">
        <v>1671</v>
      </c>
      <c r="L33" s="249" t="s">
        <v>1495</v>
      </c>
    </row>
    <row r="34" spans="1:12" ht="15.75" thickBot="1">
      <c r="A34" s="363"/>
      <c r="B34" s="247" t="s">
        <v>1497</v>
      </c>
      <c r="C34" s="248"/>
      <c r="D34" s="248"/>
      <c r="E34" s="366"/>
      <c r="F34" s="249" t="s">
        <v>1497</v>
      </c>
      <c r="G34" s="363"/>
      <c r="H34" s="247" t="s">
        <v>1497</v>
      </c>
      <c r="I34" s="248"/>
      <c r="J34" s="248"/>
      <c r="K34" s="366"/>
      <c r="L34" s="249" t="s">
        <v>1497</v>
      </c>
    </row>
    <row r="35" spans="1:12" ht="15.75" thickBot="1">
      <c r="A35" s="363"/>
      <c r="B35" s="247" t="s">
        <v>1498</v>
      </c>
      <c r="C35" s="248"/>
      <c r="D35" s="248"/>
      <c r="E35" s="366"/>
      <c r="F35" s="249" t="s">
        <v>1498</v>
      </c>
      <c r="G35" s="363"/>
      <c r="H35" s="247" t="s">
        <v>1498</v>
      </c>
      <c r="I35" s="248"/>
      <c r="J35" s="248"/>
      <c r="K35" s="366"/>
      <c r="L35" s="249" t="s">
        <v>1498</v>
      </c>
    </row>
    <row r="36" spans="1:12" ht="15.75" thickBot="1">
      <c r="A36" s="363"/>
      <c r="B36" s="247" t="s">
        <v>1499</v>
      </c>
      <c r="C36" s="248"/>
      <c r="D36" s="248"/>
      <c r="E36" s="366"/>
      <c r="F36" s="249" t="s">
        <v>1499</v>
      </c>
      <c r="G36" s="363"/>
      <c r="H36" s="247" t="s">
        <v>1499</v>
      </c>
      <c r="I36" s="248"/>
      <c r="J36" s="248"/>
      <c r="K36" s="366"/>
      <c r="L36" s="249" t="s">
        <v>1499</v>
      </c>
    </row>
    <row r="37" spans="1:12" ht="15.75" thickBot="1">
      <c r="A37" s="363"/>
      <c r="B37" s="247" t="s">
        <v>1500</v>
      </c>
      <c r="C37" s="248"/>
      <c r="D37" s="248"/>
      <c r="E37" s="366"/>
      <c r="F37" s="249" t="s">
        <v>1500</v>
      </c>
      <c r="G37" s="363"/>
      <c r="H37" s="247" t="s">
        <v>1500</v>
      </c>
      <c r="I37" s="248"/>
      <c r="J37" s="248"/>
      <c r="K37" s="366"/>
      <c r="L37" s="249" t="s">
        <v>1500</v>
      </c>
    </row>
    <row r="38" spans="1:12" ht="15.75" thickBot="1">
      <c r="A38" s="363"/>
      <c r="B38" s="247" t="s">
        <v>1501</v>
      </c>
      <c r="C38" s="248"/>
      <c r="D38" s="248"/>
      <c r="E38" s="366"/>
      <c r="F38" s="249" t="s">
        <v>1501</v>
      </c>
      <c r="G38" s="363"/>
      <c r="H38" s="247" t="s">
        <v>1501</v>
      </c>
      <c r="I38" s="248"/>
      <c r="J38" s="248"/>
      <c r="K38" s="366"/>
      <c r="L38" s="249" t="s">
        <v>1501</v>
      </c>
    </row>
    <row r="39" spans="1:12" ht="15.75" thickBot="1">
      <c r="A39" s="363"/>
      <c r="B39" s="247" t="s">
        <v>1502</v>
      </c>
      <c r="C39" s="248"/>
      <c r="D39" s="248"/>
      <c r="E39" s="366"/>
      <c r="F39" s="249" t="s">
        <v>1502</v>
      </c>
      <c r="G39" s="363"/>
      <c r="H39" s="247" t="s">
        <v>1502</v>
      </c>
      <c r="I39" s="248"/>
      <c r="J39" s="248"/>
      <c r="K39" s="366"/>
      <c r="L39" s="249" t="s">
        <v>1502</v>
      </c>
    </row>
    <row r="40" spans="1:12" ht="15.75" thickBot="1">
      <c r="A40" s="363"/>
      <c r="B40" s="247" t="s">
        <v>1503</v>
      </c>
      <c r="C40" s="248"/>
      <c r="D40" s="248"/>
      <c r="E40" s="366"/>
      <c r="F40" s="249" t="s">
        <v>1503</v>
      </c>
      <c r="G40" s="363"/>
      <c r="H40" s="247" t="s">
        <v>1503</v>
      </c>
      <c r="I40" s="248"/>
      <c r="J40" s="248"/>
      <c r="K40" s="366"/>
      <c r="L40" s="249" t="s">
        <v>1503</v>
      </c>
    </row>
    <row r="41" spans="1:12" ht="15.75" thickBot="1">
      <c r="A41" s="363"/>
      <c r="B41" s="247" t="s">
        <v>1504</v>
      </c>
      <c r="C41" s="248"/>
      <c r="D41" s="248"/>
      <c r="E41" s="366"/>
      <c r="F41" s="249" t="s">
        <v>1504</v>
      </c>
      <c r="G41" s="363"/>
      <c r="H41" s="247" t="s">
        <v>1504</v>
      </c>
      <c r="I41" s="248"/>
      <c r="J41" s="248"/>
      <c r="K41" s="366"/>
      <c r="L41" s="249" t="s">
        <v>1504</v>
      </c>
    </row>
    <row r="42" spans="1:12" ht="15.75" thickBot="1">
      <c r="A42" s="363"/>
      <c r="B42" s="247" t="s">
        <v>1505</v>
      </c>
      <c r="C42" s="248"/>
      <c r="D42" s="248"/>
      <c r="E42" s="366"/>
      <c r="F42" s="249" t="s">
        <v>1505</v>
      </c>
      <c r="G42" s="363"/>
      <c r="H42" s="247" t="s">
        <v>1505</v>
      </c>
      <c r="I42" s="248"/>
      <c r="J42" s="248"/>
      <c r="K42" s="366"/>
      <c r="L42" s="249" t="s">
        <v>1505</v>
      </c>
    </row>
    <row r="43" spans="1:12" ht="15.75" thickBot="1">
      <c r="A43" s="363"/>
      <c r="B43" s="247" t="s">
        <v>1506</v>
      </c>
      <c r="C43" s="248"/>
      <c r="D43" s="248"/>
      <c r="E43" s="366"/>
      <c r="F43" s="249" t="s">
        <v>1506</v>
      </c>
      <c r="G43" s="363"/>
      <c r="H43" s="247" t="s">
        <v>1506</v>
      </c>
      <c r="I43" s="248"/>
      <c r="J43" s="248"/>
      <c r="K43" s="366"/>
      <c r="L43" s="249" t="s">
        <v>1506</v>
      </c>
    </row>
    <row r="44" spans="1:12" ht="26.25" thickBot="1">
      <c r="A44" s="363"/>
      <c r="B44" s="247" t="s">
        <v>1507</v>
      </c>
      <c r="C44" s="248"/>
      <c r="D44" s="248"/>
      <c r="E44" s="366"/>
      <c r="F44" s="249" t="s">
        <v>1508</v>
      </c>
      <c r="G44" s="363"/>
      <c r="H44" s="247" t="s">
        <v>1507</v>
      </c>
      <c r="I44" s="248"/>
      <c r="J44" s="248"/>
      <c r="K44" s="366"/>
      <c r="L44" s="249" t="s">
        <v>1508</v>
      </c>
    </row>
    <row r="45" spans="1:12" ht="15.75" thickBot="1">
      <c r="A45" s="364"/>
      <c r="B45" s="250" t="s">
        <v>1509</v>
      </c>
      <c r="C45" s="251"/>
      <c r="D45" s="252"/>
      <c r="E45" s="367"/>
      <c r="F45" s="253" t="s">
        <v>1510</v>
      </c>
      <c r="G45" s="364"/>
      <c r="H45" s="250" t="s">
        <v>1509</v>
      </c>
      <c r="I45" s="251"/>
      <c r="J45" s="252"/>
      <c r="K45" s="367"/>
      <c r="L45" s="253" t="s">
        <v>1510</v>
      </c>
    </row>
    <row r="46" spans="1:12" ht="15.75" thickBot="1">
      <c r="A46" s="362" t="s">
        <v>1672</v>
      </c>
      <c r="B46" s="247" t="s">
        <v>1495</v>
      </c>
      <c r="C46" s="248"/>
      <c r="D46" s="248"/>
      <c r="E46" s="365" t="s">
        <v>1672</v>
      </c>
      <c r="F46" s="249" t="s">
        <v>1495</v>
      </c>
      <c r="G46" s="362" t="s">
        <v>1672</v>
      </c>
      <c r="H46" s="247" t="s">
        <v>1495</v>
      </c>
      <c r="I46" s="248"/>
      <c r="J46" s="248"/>
      <c r="K46" s="365" t="s">
        <v>1672</v>
      </c>
      <c r="L46" s="249" t="s">
        <v>1495</v>
      </c>
    </row>
    <row r="47" spans="1:12" ht="15.75" thickBot="1">
      <c r="A47" s="363"/>
      <c r="B47" s="247" t="s">
        <v>1497</v>
      </c>
      <c r="C47" s="248"/>
      <c r="D47" s="248"/>
      <c r="E47" s="366"/>
      <c r="F47" s="249" t="s">
        <v>1497</v>
      </c>
      <c r="G47" s="363"/>
      <c r="H47" s="247" t="s">
        <v>1497</v>
      </c>
      <c r="I47" s="248"/>
      <c r="J47" s="248"/>
      <c r="K47" s="366"/>
      <c r="L47" s="249" t="s">
        <v>1497</v>
      </c>
    </row>
    <row r="48" spans="1:12" ht="15.75" thickBot="1">
      <c r="A48" s="363"/>
      <c r="B48" s="247" t="s">
        <v>1498</v>
      </c>
      <c r="C48" s="248"/>
      <c r="D48" s="248"/>
      <c r="E48" s="366"/>
      <c r="F48" s="249" t="s">
        <v>1498</v>
      </c>
      <c r="G48" s="363"/>
      <c r="H48" s="247" t="s">
        <v>1498</v>
      </c>
      <c r="I48" s="248"/>
      <c r="J48" s="248"/>
      <c r="K48" s="366"/>
      <c r="L48" s="249" t="s">
        <v>1498</v>
      </c>
    </row>
    <row r="49" spans="1:12" ht="15.75" thickBot="1">
      <c r="A49" s="363"/>
      <c r="B49" s="247" t="s">
        <v>1499</v>
      </c>
      <c r="C49" s="248"/>
      <c r="D49" s="248"/>
      <c r="E49" s="366"/>
      <c r="F49" s="249" t="s">
        <v>1499</v>
      </c>
      <c r="G49" s="363"/>
      <c r="H49" s="247" t="s">
        <v>1499</v>
      </c>
      <c r="I49" s="248"/>
      <c r="J49" s="248"/>
      <c r="K49" s="366"/>
      <c r="L49" s="249" t="s">
        <v>1499</v>
      </c>
    </row>
    <row r="50" spans="1:12" ht="15.75" thickBot="1">
      <c r="A50" s="363"/>
      <c r="B50" s="247" t="s">
        <v>1500</v>
      </c>
      <c r="C50" s="248"/>
      <c r="D50" s="248"/>
      <c r="E50" s="366"/>
      <c r="F50" s="249" t="s">
        <v>1500</v>
      </c>
      <c r="G50" s="363"/>
      <c r="H50" s="247" t="s">
        <v>1500</v>
      </c>
      <c r="I50" s="248"/>
      <c r="J50" s="248"/>
      <c r="K50" s="366"/>
      <c r="L50" s="249" t="s">
        <v>1500</v>
      </c>
    </row>
    <row r="51" spans="1:12" ht="15.75" thickBot="1">
      <c r="A51" s="363"/>
      <c r="B51" s="247" t="s">
        <v>1501</v>
      </c>
      <c r="C51" s="248"/>
      <c r="D51" s="248"/>
      <c r="E51" s="366"/>
      <c r="F51" s="249" t="s">
        <v>1501</v>
      </c>
      <c r="G51" s="363"/>
      <c r="H51" s="247" t="s">
        <v>1501</v>
      </c>
      <c r="I51" s="248"/>
      <c r="J51" s="248"/>
      <c r="K51" s="366"/>
      <c r="L51" s="249" t="s">
        <v>1501</v>
      </c>
    </row>
    <row r="52" spans="1:12" ht="15.75" thickBot="1">
      <c r="A52" s="363"/>
      <c r="B52" s="247" t="s">
        <v>1502</v>
      </c>
      <c r="C52" s="248"/>
      <c r="D52" s="248"/>
      <c r="E52" s="366"/>
      <c r="F52" s="249" t="s">
        <v>1502</v>
      </c>
      <c r="G52" s="363"/>
      <c r="H52" s="247" t="s">
        <v>1502</v>
      </c>
      <c r="I52" s="248"/>
      <c r="J52" s="248"/>
      <c r="K52" s="366"/>
      <c r="L52" s="249" t="s">
        <v>1502</v>
      </c>
    </row>
    <row r="53" spans="1:12" ht="15.75" thickBot="1">
      <c r="A53" s="363"/>
      <c r="B53" s="247" t="s">
        <v>1503</v>
      </c>
      <c r="C53" s="248"/>
      <c r="D53" s="248"/>
      <c r="E53" s="366"/>
      <c r="F53" s="249" t="s">
        <v>1503</v>
      </c>
      <c r="G53" s="363"/>
      <c r="H53" s="247" t="s">
        <v>1503</v>
      </c>
      <c r="I53" s="248"/>
      <c r="J53" s="248"/>
      <c r="K53" s="366"/>
      <c r="L53" s="249" t="s">
        <v>1503</v>
      </c>
    </row>
    <row r="54" spans="1:12" ht="15.75" thickBot="1">
      <c r="A54" s="363"/>
      <c r="B54" s="247" t="s">
        <v>1504</v>
      </c>
      <c r="C54" s="248"/>
      <c r="D54" s="248"/>
      <c r="E54" s="366"/>
      <c r="F54" s="249" t="s">
        <v>1504</v>
      </c>
      <c r="G54" s="363"/>
      <c r="H54" s="247" t="s">
        <v>1504</v>
      </c>
      <c r="I54" s="248"/>
      <c r="J54" s="248"/>
      <c r="K54" s="366"/>
      <c r="L54" s="249" t="s">
        <v>1504</v>
      </c>
    </row>
    <row r="55" spans="1:12" ht="15.75" thickBot="1">
      <c r="A55" s="363"/>
      <c r="B55" s="247" t="s">
        <v>1505</v>
      </c>
      <c r="C55" s="248"/>
      <c r="D55" s="248"/>
      <c r="E55" s="366"/>
      <c r="F55" s="249" t="s">
        <v>1505</v>
      </c>
      <c r="G55" s="363"/>
      <c r="H55" s="247" t="s">
        <v>1505</v>
      </c>
      <c r="I55" s="248"/>
      <c r="J55" s="248"/>
      <c r="K55" s="366"/>
      <c r="L55" s="249" t="s">
        <v>1505</v>
      </c>
    </row>
    <row r="56" spans="1:12" ht="15.75" thickBot="1">
      <c r="A56" s="363"/>
      <c r="B56" s="247" t="s">
        <v>1506</v>
      </c>
      <c r="C56" s="248"/>
      <c r="D56" s="248"/>
      <c r="E56" s="366"/>
      <c r="F56" s="249" t="s">
        <v>1506</v>
      </c>
      <c r="G56" s="363"/>
      <c r="H56" s="247" t="s">
        <v>1506</v>
      </c>
      <c r="I56" s="248"/>
      <c r="J56" s="248"/>
      <c r="K56" s="366"/>
      <c r="L56" s="249" t="s">
        <v>1506</v>
      </c>
    </row>
    <row r="57" spans="1:12" ht="26.25" thickBot="1">
      <c r="A57" s="363"/>
      <c r="B57" s="247" t="s">
        <v>1507</v>
      </c>
      <c r="C57" s="248"/>
      <c r="D57" s="248"/>
      <c r="E57" s="366"/>
      <c r="F57" s="249" t="s">
        <v>1508</v>
      </c>
      <c r="G57" s="363"/>
      <c r="H57" s="247" t="s">
        <v>1507</v>
      </c>
      <c r="I57" s="248"/>
      <c r="J57" s="248"/>
      <c r="K57" s="366"/>
      <c r="L57" s="249" t="s">
        <v>1508</v>
      </c>
    </row>
    <row r="58" spans="1:12" ht="15.75" thickBot="1">
      <c r="A58" s="364"/>
      <c r="B58" s="250" t="s">
        <v>1509</v>
      </c>
      <c r="C58" s="251"/>
      <c r="D58" s="252"/>
      <c r="E58" s="367"/>
      <c r="F58" s="253" t="s">
        <v>1510</v>
      </c>
      <c r="G58" s="364"/>
      <c r="H58" s="250" t="s">
        <v>1509</v>
      </c>
      <c r="I58" s="251"/>
      <c r="J58" s="252"/>
      <c r="K58" s="367"/>
      <c r="L58" s="253" t="s">
        <v>1510</v>
      </c>
    </row>
    <row r="59" spans="1:12" ht="15.75" thickBot="1">
      <c r="A59" s="362" t="s">
        <v>1673</v>
      </c>
      <c r="B59" s="247" t="s">
        <v>1495</v>
      </c>
      <c r="C59" s="248"/>
      <c r="D59" s="248"/>
      <c r="E59" s="365" t="s">
        <v>1673</v>
      </c>
      <c r="F59" s="249" t="s">
        <v>1495</v>
      </c>
      <c r="G59" s="362" t="s">
        <v>1673</v>
      </c>
      <c r="H59" s="247" t="s">
        <v>1495</v>
      </c>
      <c r="I59" s="248"/>
      <c r="J59" s="248"/>
      <c r="K59" s="365" t="s">
        <v>1673</v>
      </c>
      <c r="L59" s="249" t="s">
        <v>1495</v>
      </c>
    </row>
    <row r="60" spans="1:12" ht="15.75" thickBot="1">
      <c r="A60" s="363"/>
      <c r="B60" s="247" t="s">
        <v>1497</v>
      </c>
      <c r="C60" s="248"/>
      <c r="D60" s="248"/>
      <c r="E60" s="366"/>
      <c r="F60" s="249" t="s">
        <v>1497</v>
      </c>
      <c r="G60" s="363"/>
      <c r="H60" s="247" t="s">
        <v>1497</v>
      </c>
      <c r="I60" s="248"/>
      <c r="J60" s="248"/>
      <c r="K60" s="366"/>
      <c r="L60" s="249" t="s">
        <v>1497</v>
      </c>
    </row>
    <row r="61" spans="1:12" ht="15.75" thickBot="1">
      <c r="A61" s="363"/>
      <c r="B61" s="247" t="s">
        <v>1498</v>
      </c>
      <c r="C61" s="248"/>
      <c r="D61" s="248"/>
      <c r="E61" s="366"/>
      <c r="F61" s="249" t="s">
        <v>1498</v>
      </c>
      <c r="G61" s="363"/>
      <c r="H61" s="247" t="s">
        <v>1498</v>
      </c>
      <c r="I61" s="248"/>
      <c r="J61" s="248"/>
      <c r="K61" s="366"/>
      <c r="L61" s="249" t="s">
        <v>1498</v>
      </c>
    </row>
    <row r="62" spans="1:12" ht="15.75" thickBot="1">
      <c r="A62" s="363"/>
      <c r="B62" s="247" t="s">
        <v>1499</v>
      </c>
      <c r="C62" s="248"/>
      <c r="D62" s="248"/>
      <c r="E62" s="366"/>
      <c r="F62" s="249" t="s">
        <v>1499</v>
      </c>
      <c r="G62" s="363"/>
      <c r="H62" s="247" t="s">
        <v>1499</v>
      </c>
      <c r="I62" s="248"/>
      <c r="J62" s="248"/>
      <c r="K62" s="366"/>
      <c r="L62" s="249" t="s">
        <v>1499</v>
      </c>
    </row>
    <row r="63" spans="1:12" ht="15.75" thickBot="1">
      <c r="A63" s="363"/>
      <c r="B63" s="247" t="s">
        <v>1500</v>
      </c>
      <c r="C63" s="248"/>
      <c r="D63" s="248"/>
      <c r="E63" s="366"/>
      <c r="F63" s="249" t="s">
        <v>1500</v>
      </c>
      <c r="G63" s="363"/>
      <c r="H63" s="247" t="s">
        <v>1500</v>
      </c>
      <c r="I63" s="248"/>
      <c r="J63" s="248"/>
      <c r="K63" s="366"/>
      <c r="L63" s="249" t="s">
        <v>1500</v>
      </c>
    </row>
    <row r="64" spans="1:12" ht="15.75" thickBot="1">
      <c r="A64" s="363"/>
      <c r="B64" s="247" t="s">
        <v>1501</v>
      </c>
      <c r="C64" s="248"/>
      <c r="D64" s="248"/>
      <c r="E64" s="366"/>
      <c r="F64" s="249" t="s">
        <v>1501</v>
      </c>
      <c r="G64" s="363"/>
      <c r="H64" s="247" t="s">
        <v>1501</v>
      </c>
      <c r="I64" s="248"/>
      <c r="J64" s="248"/>
      <c r="K64" s="366"/>
      <c r="L64" s="249" t="s">
        <v>1501</v>
      </c>
    </row>
    <row r="65" spans="1:12" ht="15.75" thickBot="1">
      <c r="A65" s="363"/>
      <c r="B65" s="247" t="s">
        <v>1502</v>
      </c>
      <c r="C65" s="248"/>
      <c r="D65" s="248"/>
      <c r="E65" s="366"/>
      <c r="F65" s="249" t="s">
        <v>1502</v>
      </c>
      <c r="G65" s="363"/>
      <c r="H65" s="247" t="s">
        <v>1502</v>
      </c>
      <c r="I65" s="248"/>
      <c r="J65" s="248"/>
      <c r="K65" s="366"/>
      <c r="L65" s="249" t="s">
        <v>1502</v>
      </c>
    </row>
    <row r="66" spans="1:12" ht="15.75" thickBot="1">
      <c r="A66" s="363"/>
      <c r="B66" s="247" t="s">
        <v>1503</v>
      </c>
      <c r="C66" s="248"/>
      <c r="D66" s="248"/>
      <c r="E66" s="366"/>
      <c r="F66" s="249" t="s">
        <v>1503</v>
      </c>
      <c r="G66" s="363"/>
      <c r="H66" s="247" t="s">
        <v>1503</v>
      </c>
      <c r="I66" s="248"/>
      <c r="J66" s="248"/>
      <c r="K66" s="366"/>
      <c r="L66" s="249" t="s">
        <v>1503</v>
      </c>
    </row>
    <row r="67" spans="1:12" ht="15.75" thickBot="1">
      <c r="A67" s="363"/>
      <c r="B67" s="247" t="s">
        <v>1504</v>
      </c>
      <c r="C67" s="248"/>
      <c r="D67" s="248"/>
      <c r="E67" s="366"/>
      <c r="F67" s="249" t="s">
        <v>1504</v>
      </c>
      <c r="G67" s="363"/>
      <c r="H67" s="247" t="s">
        <v>1504</v>
      </c>
      <c r="I67" s="248"/>
      <c r="J67" s="248"/>
      <c r="K67" s="366"/>
      <c r="L67" s="249" t="s">
        <v>1504</v>
      </c>
    </row>
    <row r="68" spans="1:12" ht="15.75" thickBot="1">
      <c r="A68" s="363"/>
      <c r="B68" s="247" t="s">
        <v>1505</v>
      </c>
      <c r="C68" s="248"/>
      <c r="D68" s="248"/>
      <c r="E68" s="366"/>
      <c r="F68" s="249" t="s">
        <v>1505</v>
      </c>
      <c r="G68" s="363"/>
      <c r="H68" s="247" t="s">
        <v>1505</v>
      </c>
      <c r="I68" s="248"/>
      <c r="J68" s="248"/>
      <c r="K68" s="366"/>
      <c r="L68" s="249" t="s">
        <v>1505</v>
      </c>
    </row>
    <row r="69" spans="1:12" ht="15.75" thickBot="1">
      <c r="A69" s="363"/>
      <c r="B69" s="247" t="s">
        <v>1506</v>
      </c>
      <c r="C69" s="248"/>
      <c r="D69" s="248"/>
      <c r="E69" s="366"/>
      <c r="F69" s="249" t="s">
        <v>1506</v>
      </c>
      <c r="G69" s="363"/>
      <c r="H69" s="247" t="s">
        <v>1506</v>
      </c>
      <c r="I69" s="248"/>
      <c r="J69" s="248"/>
      <c r="K69" s="366"/>
      <c r="L69" s="249" t="s">
        <v>1506</v>
      </c>
    </row>
    <row r="70" spans="1:12" ht="26.25" thickBot="1">
      <c r="A70" s="363"/>
      <c r="B70" s="247" t="s">
        <v>1507</v>
      </c>
      <c r="C70" s="248"/>
      <c r="D70" s="248"/>
      <c r="E70" s="366"/>
      <c r="F70" s="249" t="s">
        <v>1508</v>
      </c>
      <c r="G70" s="363"/>
      <c r="H70" s="247" t="s">
        <v>1507</v>
      </c>
      <c r="I70" s="248"/>
      <c r="J70" s="248"/>
      <c r="K70" s="366"/>
      <c r="L70" s="249" t="s">
        <v>1508</v>
      </c>
    </row>
    <row r="71" spans="1:12" ht="15.75" thickBot="1">
      <c r="A71" s="364"/>
      <c r="B71" s="250" t="s">
        <v>1509</v>
      </c>
      <c r="C71" s="251"/>
      <c r="D71" s="252"/>
      <c r="E71" s="367"/>
      <c r="F71" s="253" t="s">
        <v>1510</v>
      </c>
      <c r="G71" s="364"/>
      <c r="H71" s="250" t="s">
        <v>1509</v>
      </c>
      <c r="I71" s="251"/>
      <c r="J71" s="252"/>
      <c r="K71" s="367"/>
      <c r="L71" s="253" t="s">
        <v>1510</v>
      </c>
    </row>
    <row r="72" spans="1:12" ht="15.75" thickBot="1">
      <c r="A72" s="362" t="s">
        <v>1674</v>
      </c>
      <c r="B72" s="247" t="s">
        <v>1495</v>
      </c>
      <c r="C72" s="248"/>
      <c r="D72" s="248"/>
      <c r="E72" s="365" t="s">
        <v>1674</v>
      </c>
      <c r="F72" s="249" t="s">
        <v>1495</v>
      </c>
      <c r="G72" s="362" t="s">
        <v>1674</v>
      </c>
      <c r="H72" s="247" t="s">
        <v>1495</v>
      </c>
      <c r="I72" s="248"/>
      <c r="J72" s="248"/>
      <c r="K72" s="365" t="s">
        <v>1674</v>
      </c>
      <c r="L72" s="249" t="s">
        <v>1495</v>
      </c>
    </row>
    <row r="73" spans="1:12" ht="15.75" thickBot="1">
      <c r="A73" s="363"/>
      <c r="B73" s="247" t="s">
        <v>1497</v>
      </c>
      <c r="C73" s="248"/>
      <c r="D73" s="248"/>
      <c r="E73" s="366"/>
      <c r="F73" s="249" t="s">
        <v>1497</v>
      </c>
      <c r="G73" s="363"/>
      <c r="H73" s="247" t="s">
        <v>1497</v>
      </c>
      <c r="I73" s="248"/>
      <c r="J73" s="248"/>
      <c r="K73" s="366"/>
      <c r="L73" s="249" t="s">
        <v>1497</v>
      </c>
    </row>
    <row r="74" spans="1:12" ht="15.75" thickBot="1">
      <c r="A74" s="363"/>
      <c r="B74" s="247" t="s">
        <v>1498</v>
      </c>
      <c r="C74" s="248"/>
      <c r="D74" s="248"/>
      <c r="E74" s="366"/>
      <c r="F74" s="249" t="s">
        <v>1498</v>
      </c>
      <c r="G74" s="363"/>
      <c r="H74" s="247" t="s">
        <v>1498</v>
      </c>
      <c r="I74" s="248"/>
      <c r="J74" s="248"/>
      <c r="K74" s="366"/>
      <c r="L74" s="249" t="s">
        <v>1498</v>
      </c>
    </row>
    <row r="75" spans="1:12" ht="15.75" thickBot="1">
      <c r="A75" s="363"/>
      <c r="B75" s="247" t="s">
        <v>1499</v>
      </c>
      <c r="C75" s="248"/>
      <c r="D75" s="248"/>
      <c r="E75" s="366"/>
      <c r="F75" s="249" t="s">
        <v>1499</v>
      </c>
      <c r="G75" s="363"/>
      <c r="H75" s="247" t="s">
        <v>1499</v>
      </c>
      <c r="I75" s="248"/>
      <c r="J75" s="248"/>
      <c r="K75" s="366"/>
      <c r="L75" s="249" t="s">
        <v>1499</v>
      </c>
    </row>
    <row r="76" spans="1:12" ht="15.75" thickBot="1">
      <c r="A76" s="363"/>
      <c r="B76" s="247" t="s">
        <v>1500</v>
      </c>
      <c r="C76" s="248"/>
      <c r="D76" s="248"/>
      <c r="E76" s="366"/>
      <c r="F76" s="249" t="s">
        <v>1500</v>
      </c>
      <c r="G76" s="363"/>
      <c r="H76" s="247" t="s">
        <v>1500</v>
      </c>
      <c r="I76" s="248"/>
      <c r="J76" s="248"/>
      <c r="K76" s="366"/>
      <c r="L76" s="249" t="s">
        <v>1500</v>
      </c>
    </row>
    <row r="77" spans="1:12" ht="15.75" thickBot="1">
      <c r="A77" s="363"/>
      <c r="B77" s="247" t="s">
        <v>1501</v>
      </c>
      <c r="C77" s="248"/>
      <c r="D77" s="248"/>
      <c r="E77" s="366"/>
      <c r="F77" s="249" t="s">
        <v>1501</v>
      </c>
      <c r="G77" s="363"/>
      <c r="H77" s="247" t="s">
        <v>1501</v>
      </c>
      <c r="I77" s="248"/>
      <c r="J77" s="248"/>
      <c r="K77" s="366"/>
      <c r="L77" s="249" t="s">
        <v>1501</v>
      </c>
    </row>
    <row r="78" spans="1:12" ht="15.75" thickBot="1">
      <c r="A78" s="363"/>
      <c r="B78" s="247" t="s">
        <v>1502</v>
      </c>
      <c r="C78" s="248"/>
      <c r="D78" s="248"/>
      <c r="E78" s="366"/>
      <c r="F78" s="249" t="s">
        <v>1502</v>
      </c>
      <c r="G78" s="363"/>
      <c r="H78" s="247" t="s">
        <v>1502</v>
      </c>
      <c r="I78" s="248"/>
      <c r="J78" s="248"/>
      <c r="K78" s="366"/>
      <c r="L78" s="249" t="s">
        <v>1502</v>
      </c>
    </row>
    <row r="79" spans="1:12" ht="15.75" thickBot="1">
      <c r="A79" s="363"/>
      <c r="B79" s="247" t="s">
        <v>1503</v>
      </c>
      <c r="C79" s="248"/>
      <c r="D79" s="248"/>
      <c r="E79" s="366"/>
      <c r="F79" s="249" t="s">
        <v>1503</v>
      </c>
      <c r="G79" s="363"/>
      <c r="H79" s="247" t="s">
        <v>1503</v>
      </c>
      <c r="I79" s="248"/>
      <c r="J79" s="248"/>
      <c r="K79" s="366"/>
      <c r="L79" s="249" t="s">
        <v>1503</v>
      </c>
    </row>
    <row r="80" spans="1:12" ht="15.75" thickBot="1">
      <c r="A80" s="363"/>
      <c r="B80" s="247" t="s">
        <v>1504</v>
      </c>
      <c r="C80" s="248"/>
      <c r="D80" s="248"/>
      <c r="E80" s="366"/>
      <c r="F80" s="249" t="s">
        <v>1504</v>
      </c>
      <c r="G80" s="363"/>
      <c r="H80" s="247" t="s">
        <v>1504</v>
      </c>
      <c r="I80" s="248"/>
      <c r="J80" s="248"/>
      <c r="K80" s="366"/>
      <c r="L80" s="249" t="s">
        <v>1504</v>
      </c>
    </row>
    <row r="81" spans="1:12" ht="15.75" thickBot="1">
      <c r="A81" s="363"/>
      <c r="B81" s="247" t="s">
        <v>1505</v>
      </c>
      <c r="C81" s="248"/>
      <c r="D81" s="248"/>
      <c r="E81" s="366"/>
      <c r="F81" s="249" t="s">
        <v>1505</v>
      </c>
      <c r="G81" s="363"/>
      <c r="H81" s="247" t="s">
        <v>1505</v>
      </c>
      <c r="I81" s="248"/>
      <c r="J81" s="248"/>
      <c r="K81" s="366"/>
      <c r="L81" s="249" t="s">
        <v>1505</v>
      </c>
    </row>
    <row r="82" spans="1:12" ht="15.75" thickBot="1">
      <c r="A82" s="363"/>
      <c r="B82" s="247" t="s">
        <v>1506</v>
      </c>
      <c r="C82" s="248"/>
      <c r="D82" s="248"/>
      <c r="E82" s="366"/>
      <c r="F82" s="249" t="s">
        <v>1506</v>
      </c>
      <c r="G82" s="363"/>
      <c r="H82" s="247" t="s">
        <v>1506</v>
      </c>
      <c r="I82" s="248"/>
      <c r="J82" s="248"/>
      <c r="K82" s="366"/>
      <c r="L82" s="249" t="s">
        <v>1506</v>
      </c>
    </row>
    <row r="83" spans="1:12" ht="26.25" thickBot="1">
      <c r="A83" s="363"/>
      <c r="B83" s="247" t="s">
        <v>1507</v>
      </c>
      <c r="C83" s="248"/>
      <c r="D83" s="248"/>
      <c r="E83" s="366"/>
      <c r="F83" s="249" t="s">
        <v>1508</v>
      </c>
      <c r="G83" s="363"/>
      <c r="H83" s="247" t="s">
        <v>1507</v>
      </c>
      <c r="I83" s="248"/>
      <c r="J83" s="248"/>
      <c r="K83" s="366"/>
      <c r="L83" s="249" t="s">
        <v>1508</v>
      </c>
    </row>
    <row r="84" spans="1:12" ht="15.75" thickBot="1">
      <c r="A84" s="364"/>
      <c r="B84" s="250" t="s">
        <v>1509</v>
      </c>
      <c r="C84" s="251"/>
      <c r="D84" s="252"/>
      <c r="E84" s="367"/>
      <c r="F84" s="253" t="s">
        <v>1510</v>
      </c>
      <c r="G84" s="364"/>
      <c r="H84" s="250" t="s">
        <v>1509</v>
      </c>
      <c r="I84" s="251"/>
      <c r="J84" s="252"/>
      <c r="K84" s="367"/>
      <c r="L84" s="253" t="s">
        <v>1510</v>
      </c>
    </row>
    <row r="85" spans="1:12" ht="15.75" thickBot="1">
      <c r="A85" s="362" t="s">
        <v>1675</v>
      </c>
      <c r="B85" s="247" t="s">
        <v>1495</v>
      </c>
      <c r="C85" s="248"/>
      <c r="D85" s="248"/>
      <c r="E85" s="365" t="s">
        <v>1675</v>
      </c>
      <c r="F85" s="249" t="s">
        <v>1495</v>
      </c>
      <c r="G85" s="362" t="s">
        <v>1675</v>
      </c>
      <c r="H85" s="247" t="s">
        <v>1495</v>
      </c>
      <c r="I85" s="248"/>
      <c r="J85" s="248"/>
      <c r="K85" s="365" t="s">
        <v>1675</v>
      </c>
      <c r="L85" s="249" t="s">
        <v>1495</v>
      </c>
    </row>
    <row r="86" spans="1:12" ht="15.75" thickBot="1">
      <c r="A86" s="363"/>
      <c r="B86" s="247" t="s">
        <v>1497</v>
      </c>
      <c r="C86" s="248"/>
      <c r="D86" s="248"/>
      <c r="E86" s="366"/>
      <c r="F86" s="249" t="s">
        <v>1497</v>
      </c>
      <c r="G86" s="363"/>
      <c r="H86" s="247" t="s">
        <v>1497</v>
      </c>
      <c r="I86" s="248"/>
      <c r="J86" s="248"/>
      <c r="K86" s="366"/>
      <c r="L86" s="249" t="s">
        <v>1497</v>
      </c>
    </row>
    <row r="87" spans="1:12" ht="15.75" thickBot="1">
      <c r="A87" s="363"/>
      <c r="B87" s="247" t="s">
        <v>1498</v>
      </c>
      <c r="C87" s="248"/>
      <c r="D87" s="248"/>
      <c r="E87" s="366"/>
      <c r="F87" s="249" t="s">
        <v>1498</v>
      </c>
      <c r="G87" s="363"/>
      <c r="H87" s="247" t="s">
        <v>1498</v>
      </c>
      <c r="I87" s="248"/>
      <c r="J87" s="248"/>
      <c r="K87" s="366"/>
      <c r="L87" s="249" t="s">
        <v>1498</v>
      </c>
    </row>
    <row r="88" spans="1:12" ht="15.75" thickBot="1">
      <c r="A88" s="363"/>
      <c r="B88" s="247" t="s">
        <v>1499</v>
      </c>
      <c r="C88" s="248"/>
      <c r="D88" s="248"/>
      <c r="E88" s="366"/>
      <c r="F88" s="249" t="s">
        <v>1499</v>
      </c>
      <c r="G88" s="363"/>
      <c r="H88" s="247" t="s">
        <v>1499</v>
      </c>
      <c r="I88" s="248"/>
      <c r="J88" s="248"/>
      <c r="K88" s="366"/>
      <c r="L88" s="249" t="s">
        <v>1499</v>
      </c>
    </row>
    <row r="89" spans="1:12" ht="15.75" thickBot="1">
      <c r="A89" s="363"/>
      <c r="B89" s="247" t="s">
        <v>1500</v>
      </c>
      <c r="C89" s="248"/>
      <c r="D89" s="248"/>
      <c r="E89" s="366"/>
      <c r="F89" s="249" t="s">
        <v>1500</v>
      </c>
      <c r="G89" s="363"/>
      <c r="H89" s="247" t="s">
        <v>1500</v>
      </c>
      <c r="I89" s="248"/>
      <c r="J89" s="248"/>
      <c r="K89" s="366"/>
      <c r="L89" s="249" t="s">
        <v>1500</v>
      </c>
    </row>
    <row r="90" spans="1:12" ht="15.75" thickBot="1">
      <c r="A90" s="363"/>
      <c r="B90" s="247" t="s">
        <v>1501</v>
      </c>
      <c r="C90" s="248"/>
      <c r="D90" s="248"/>
      <c r="E90" s="366"/>
      <c r="F90" s="249" t="s">
        <v>1501</v>
      </c>
      <c r="G90" s="363"/>
      <c r="H90" s="247" t="s">
        <v>1501</v>
      </c>
      <c r="I90" s="248"/>
      <c r="J90" s="248"/>
      <c r="K90" s="366"/>
      <c r="L90" s="249" t="s">
        <v>1501</v>
      </c>
    </row>
    <row r="91" spans="1:12" ht="15.75" thickBot="1">
      <c r="A91" s="363"/>
      <c r="B91" s="247" t="s">
        <v>1502</v>
      </c>
      <c r="C91" s="248"/>
      <c r="D91" s="248"/>
      <c r="E91" s="366"/>
      <c r="F91" s="249" t="s">
        <v>1502</v>
      </c>
      <c r="G91" s="363"/>
      <c r="H91" s="247" t="s">
        <v>1502</v>
      </c>
      <c r="I91" s="248"/>
      <c r="J91" s="248"/>
      <c r="K91" s="366"/>
      <c r="L91" s="249" t="s">
        <v>1502</v>
      </c>
    </row>
    <row r="92" spans="1:12" ht="15.75" thickBot="1">
      <c r="A92" s="363"/>
      <c r="B92" s="247" t="s">
        <v>1503</v>
      </c>
      <c r="C92" s="248"/>
      <c r="D92" s="248"/>
      <c r="E92" s="366"/>
      <c r="F92" s="249" t="s">
        <v>1503</v>
      </c>
      <c r="G92" s="363"/>
      <c r="H92" s="247" t="s">
        <v>1503</v>
      </c>
      <c r="I92" s="248"/>
      <c r="J92" s="248"/>
      <c r="K92" s="366"/>
      <c r="L92" s="249" t="s">
        <v>1503</v>
      </c>
    </row>
    <row r="93" spans="1:12" ht="15.75" thickBot="1">
      <c r="A93" s="363"/>
      <c r="B93" s="247" t="s">
        <v>1504</v>
      </c>
      <c r="C93" s="248"/>
      <c r="D93" s="248"/>
      <c r="E93" s="366"/>
      <c r="F93" s="249" t="s">
        <v>1504</v>
      </c>
      <c r="G93" s="363"/>
      <c r="H93" s="247" t="s">
        <v>1504</v>
      </c>
      <c r="I93" s="248"/>
      <c r="J93" s="248"/>
      <c r="K93" s="366"/>
      <c r="L93" s="249" t="s">
        <v>1504</v>
      </c>
    </row>
    <row r="94" spans="1:12" ht="15.75" thickBot="1">
      <c r="A94" s="363"/>
      <c r="B94" s="247" t="s">
        <v>1505</v>
      </c>
      <c r="C94" s="248"/>
      <c r="D94" s="248"/>
      <c r="E94" s="366"/>
      <c r="F94" s="249" t="s">
        <v>1505</v>
      </c>
      <c r="G94" s="363"/>
      <c r="H94" s="247" t="s">
        <v>1505</v>
      </c>
      <c r="I94" s="248"/>
      <c r="J94" s="248"/>
      <c r="K94" s="366"/>
      <c r="L94" s="249" t="s">
        <v>1505</v>
      </c>
    </row>
    <row r="95" spans="1:12" ht="15.75" thickBot="1">
      <c r="A95" s="363"/>
      <c r="B95" s="247" t="s">
        <v>1506</v>
      </c>
      <c r="C95" s="248"/>
      <c r="D95" s="248"/>
      <c r="E95" s="366"/>
      <c r="F95" s="249" t="s">
        <v>1506</v>
      </c>
      <c r="G95" s="363"/>
      <c r="H95" s="247" t="s">
        <v>1506</v>
      </c>
      <c r="I95" s="248"/>
      <c r="J95" s="248"/>
      <c r="K95" s="366"/>
      <c r="L95" s="249" t="s">
        <v>1506</v>
      </c>
    </row>
    <row r="96" spans="1:12" ht="26.25" thickBot="1">
      <c r="A96" s="363"/>
      <c r="B96" s="247" t="s">
        <v>1507</v>
      </c>
      <c r="C96" s="248"/>
      <c r="D96" s="248"/>
      <c r="E96" s="366"/>
      <c r="F96" s="249" t="s">
        <v>1508</v>
      </c>
      <c r="G96" s="363"/>
      <c r="H96" s="247" t="s">
        <v>1507</v>
      </c>
      <c r="I96" s="248"/>
      <c r="J96" s="248"/>
      <c r="K96" s="366"/>
      <c r="L96" s="249" t="s">
        <v>1508</v>
      </c>
    </row>
    <row r="97" spans="1:12" ht="15.75" thickBot="1">
      <c r="A97" s="364"/>
      <c r="B97" s="250" t="s">
        <v>1509</v>
      </c>
      <c r="C97" s="251"/>
      <c r="D97" s="252"/>
      <c r="E97" s="367"/>
      <c r="F97" s="253" t="s">
        <v>1510</v>
      </c>
      <c r="G97" s="364"/>
      <c r="H97" s="250" t="s">
        <v>1509</v>
      </c>
      <c r="I97" s="251"/>
      <c r="J97" s="252"/>
      <c r="K97" s="367"/>
      <c r="L97" s="253" t="s">
        <v>1510</v>
      </c>
    </row>
    <row r="98" spans="1:12" ht="15.75" thickBot="1">
      <c r="A98" s="362" t="s">
        <v>1676</v>
      </c>
      <c r="B98" s="247" t="s">
        <v>1495</v>
      </c>
      <c r="C98" s="248"/>
      <c r="D98" s="248"/>
      <c r="E98" s="365" t="s">
        <v>1676</v>
      </c>
      <c r="F98" s="249" t="s">
        <v>1495</v>
      </c>
      <c r="G98" s="362" t="s">
        <v>1676</v>
      </c>
      <c r="H98" s="247" t="s">
        <v>1495</v>
      </c>
      <c r="I98" s="248"/>
      <c r="J98" s="248"/>
      <c r="K98" s="365" t="s">
        <v>1676</v>
      </c>
      <c r="L98" s="249" t="s">
        <v>1495</v>
      </c>
    </row>
    <row r="99" spans="1:12" ht="15.75" thickBot="1">
      <c r="A99" s="363"/>
      <c r="B99" s="247" t="s">
        <v>1497</v>
      </c>
      <c r="C99" s="248"/>
      <c r="D99" s="248"/>
      <c r="E99" s="366"/>
      <c r="F99" s="249" t="s">
        <v>1497</v>
      </c>
      <c r="G99" s="363"/>
      <c r="H99" s="247" t="s">
        <v>1497</v>
      </c>
      <c r="I99" s="248"/>
      <c r="J99" s="248"/>
      <c r="K99" s="366"/>
      <c r="L99" s="249" t="s">
        <v>1497</v>
      </c>
    </row>
    <row r="100" spans="1:12" ht="15.75" thickBot="1">
      <c r="A100" s="363"/>
      <c r="B100" s="247" t="s">
        <v>1498</v>
      </c>
      <c r="C100" s="248"/>
      <c r="D100" s="248"/>
      <c r="E100" s="366"/>
      <c r="F100" s="249" t="s">
        <v>1498</v>
      </c>
      <c r="G100" s="363"/>
      <c r="H100" s="247" t="s">
        <v>1498</v>
      </c>
      <c r="I100" s="248"/>
      <c r="J100" s="248"/>
      <c r="K100" s="366"/>
      <c r="L100" s="249" t="s">
        <v>1498</v>
      </c>
    </row>
    <row r="101" spans="1:12" ht="15.75" thickBot="1">
      <c r="A101" s="363"/>
      <c r="B101" s="247" t="s">
        <v>1499</v>
      </c>
      <c r="C101" s="248"/>
      <c r="D101" s="248"/>
      <c r="E101" s="366"/>
      <c r="F101" s="249" t="s">
        <v>1499</v>
      </c>
      <c r="G101" s="363"/>
      <c r="H101" s="247" t="s">
        <v>1499</v>
      </c>
      <c r="I101" s="248"/>
      <c r="J101" s="248"/>
      <c r="K101" s="366"/>
      <c r="L101" s="249" t="s">
        <v>1499</v>
      </c>
    </row>
    <row r="102" spans="1:12" ht="15.75" thickBot="1">
      <c r="A102" s="363"/>
      <c r="B102" s="247" t="s">
        <v>1500</v>
      </c>
      <c r="C102" s="248"/>
      <c r="D102" s="248"/>
      <c r="E102" s="366"/>
      <c r="F102" s="249" t="s">
        <v>1500</v>
      </c>
      <c r="G102" s="363"/>
      <c r="H102" s="247" t="s">
        <v>1500</v>
      </c>
      <c r="I102" s="248"/>
      <c r="J102" s="248"/>
      <c r="K102" s="366"/>
      <c r="L102" s="249" t="s">
        <v>1500</v>
      </c>
    </row>
    <row r="103" spans="1:12" ht="15.75" thickBot="1">
      <c r="A103" s="363"/>
      <c r="B103" s="247" t="s">
        <v>1501</v>
      </c>
      <c r="C103" s="248"/>
      <c r="D103" s="248"/>
      <c r="E103" s="366"/>
      <c r="F103" s="249" t="s">
        <v>1501</v>
      </c>
      <c r="G103" s="363"/>
      <c r="H103" s="247" t="s">
        <v>1501</v>
      </c>
      <c r="I103" s="248"/>
      <c r="J103" s="248"/>
      <c r="K103" s="366"/>
      <c r="L103" s="249" t="s">
        <v>1501</v>
      </c>
    </row>
    <row r="104" spans="1:12" ht="15.75" thickBot="1">
      <c r="A104" s="363"/>
      <c r="B104" s="247" t="s">
        <v>1502</v>
      </c>
      <c r="C104" s="248"/>
      <c r="D104" s="248"/>
      <c r="E104" s="366"/>
      <c r="F104" s="249" t="s">
        <v>1502</v>
      </c>
      <c r="G104" s="363"/>
      <c r="H104" s="247" t="s">
        <v>1502</v>
      </c>
      <c r="I104" s="248"/>
      <c r="J104" s="248"/>
      <c r="K104" s="366"/>
      <c r="L104" s="249" t="s">
        <v>1502</v>
      </c>
    </row>
    <row r="105" spans="1:12" ht="15.75" thickBot="1">
      <c r="A105" s="363"/>
      <c r="B105" s="247" t="s">
        <v>1503</v>
      </c>
      <c r="C105" s="248"/>
      <c r="D105" s="248"/>
      <c r="E105" s="366"/>
      <c r="F105" s="249" t="s">
        <v>1503</v>
      </c>
      <c r="G105" s="363"/>
      <c r="H105" s="247" t="s">
        <v>1503</v>
      </c>
      <c r="I105" s="248"/>
      <c r="J105" s="248"/>
      <c r="K105" s="366"/>
      <c r="L105" s="249" t="s">
        <v>1503</v>
      </c>
    </row>
    <row r="106" spans="1:12" ht="15.75" thickBot="1">
      <c r="A106" s="363"/>
      <c r="B106" s="247" t="s">
        <v>1504</v>
      </c>
      <c r="C106" s="248"/>
      <c r="D106" s="248"/>
      <c r="E106" s="366"/>
      <c r="F106" s="249" t="s">
        <v>1504</v>
      </c>
      <c r="G106" s="363"/>
      <c r="H106" s="247" t="s">
        <v>1504</v>
      </c>
      <c r="I106" s="248"/>
      <c r="J106" s="248"/>
      <c r="K106" s="366"/>
      <c r="L106" s="249" t="s">
        <v>1504</v>
      </c>
    </row>
    <row r="107" spans="1:12" ht="15.75" thickBot="1">
      <c r="A107" s="363"/>
      <c r="B107" s="247" t="s">
        <v>1505</v>
      </c>
      <c r="C107" s="248"/>
      <c r="D107" s="248"/>
      <c r="E107" s="366"/>
      <c r="F107" s="249" t="s">
        <v>1505</v>
      </c>
      <c r="G107" s="363"/>
      <c r="H107" s="247" t="s">
        <v>1505</v>
      </c>
      <c r="I107" s="248"/>
      <c r="J107" s="248"/>
      <c r="K107" s="366"/>
      <c r="L107" s="249" t="s">
        <v>1505</v>
      </c>
    </row>
    <row r="108" spans="1:12" ht="15.75" thickBot="1">
      <c r="A108" s="363"/>
      <c r="B108" s="247" t="s">
        <v>1506</v>
      </c>
      <c r="C108" s="248"/>
      <c r="D108" s="248"/>
      <c r="E108" s="366"/>
      <c r="F108" s="249" t="s">
        <v>1506</v>
      </c>
      <c r="G108" s="363"/>
      <c r="H108" s="247" t="s">
        <v>1506</v>
      </c>
      <c r="I108" s="248"/>
      <c r="J108" s="248"/>
      <c r="K108" s="366"/>
      <c r="L108" s="249" t="s">
        <v>1506</v>
      </c>
    </row>
    <row r="109" spans="1:12" ht="26.25" thickBot="1">
      <c r="A109" s="363"/>
      <c r="B109" s="247" t="s">
        <v>1507</v>
      </c>
      <c r="C109" s="248"/>
      <c r="D109" s="248"/>
      <c r="E109" s="366"/>
      <c r="F109" s="249" t="s">
        <v>1508</v>
      </c>
      <c r="G109" s="363"/>
      <c r="H109" s="247" t="s">
        <v>1507</v>
      </c>
      <c r="I109" s="248"/>
      <c r="J109" s="248"/>
      <c r="K109" s="366"/>
      <c r="L109" s="249" t="s">
        <v>1508</v>
      </c>
    </row>
    <row r="110" spans="1:12" ht="15.75" thickBot="1">
      <c r="A110" s="364"/>
      <c r="B110" s="250" t="s">
        <v>1509</v>
      </c>
      <c r="C110" s="251"/>
      <c r="D110" s="252"/>
      <c r="E110" s="367"/>
      <c r="F110" s="253" t="s">
        <v>1510</v>
      </c>
      <c r="G110" s="364"/>
      <c r="H110" s="250" t="s">
        <v>1509</v>
      </c>
      <c r="I110" s="251"/>
      <c r="J110" s="252"/>
      <c r="K110" s="367"/>
      <c r="L110" s="253" t="s">
        <v>1510</v>
      </c>
    </row>
    <row r="111" spans="1:12" ht="15.75" thickBot="1">
      <c r="A111" s="362" t="s">
        <v>1677</v>
      </c>
      <c r="B111" s="247" t="s">
        <v>1495</v>
      </c>
      <c r="C111" s="248"/>
      <c r="D111" s="248"/>
      <c r="E111" s="365" t="s">
        <v>1677</v>
      </c>
      <c r="F111" s="249" t="s">
        <v>1495</v>
      </c>
      <c r="G111" s="362" t="s">
        <v>1677</v>
      </c>
      <c r="H111" s="247" t="s">
        <v>1495</v>
      </c>
      <c r="I111" s="248"/>
      <c r="J111" s="248"/>
      <c r="K111" s="365" t="s">
        <v>1677</v>
      </c>
      <c r="L111" s="249" t="s">
        <v>1495</v>
      </c>
    </row>
    <row r="112" spans="1:12" ht="15.75" thickBot="1">
      <c r="A112" s="363"/>
      <c r="B112" s="247" t="s">
        <v>1497</v>
      </c>
      <c r="C112" s="248"/>
      <c r="D112" s="248"/>
      <c r="E112" s="366"/>
      <c r="F112" s="249" t="s">
        <v>1497</v>
      </c>
      <c r="G112" s="363"/>
      <c r="H112" s="247" t="s">
        <v>1497</v>
      </c>
      <c r="I112" s="248"/>
      <c r="J112" s="248"/>
      <c r="K112" s="366"/>
      <c r="L112" s="249" t="s">
        <v>1497</v>
      </c>
    </row>
    <row r="113" spans="1:12" ht="15.75" thickBot="1">
      <c r="A113" s="363"/>
      <c r="B113" s="247" t="s">
        <v>1498</v>
      </c>
      <c r="C113" s="248"/>
      <c r="D113" s="248"/>
      <c r="E113" s="366"/>
      <c r="F113" s="249" t="s">
        <v>1498</v>
      </c>
      <c r="G113" s="363"/>
      <c r="H113" s="247" t="s">
        <v>1498</v>
      </c>
      <c r="I113" s="248"/>
      <c r="J113" s="248"/>
      <c r="K113" s="366"/>
      <c r="L113" s="249" t="s">
        <v>1498</v>
      </c>
    </row>
    <row r="114" spans="1:12" ht="15.75" thickBot="1">
      <c r="A114" s="363"/>
      <c r="B114" s="247" t="s">
        <v>1499</v>
      </c>
      <c r="C114" s="248"/>
      <c r="D114" s="248"/>
      <c r="E114" s="366"/>
      <c r="F114" s="249" t="s">
        <v>1499</v>
      </c>
      <c r="G114" s="363"/>
      <c r="H114" s="247" t="s">
        <v>1499</v>
      </c>
      <c r="I114" s="248"/>
      <c r="J114" s="248"/>
      <c r="K114" s="366"/>
      <c r="L114" s="249" t="s">
        <v>1499</v>
      </c>
    </row>
    <row r="115" spans="1:12" ht="15.75" thickBot="1">
      <c r="A115" s="363"/>
      <c r="B115" s="247" t="s">
        <v>1500</v>
      </c>
      <c r="C115" s="248"/>
      <c r="D115" s="248"/>
      <c r="E115" s="366"/>
      <c r="F115" s="249" t="s">
        <v>1500</v>
      </c>
      <c r="G115" s="363"/>
      <c r="H115" s="247" t="s">
        <v>1500</v>
      </c>
      <c r="I115" s="248"/>
      <c r="J115" s="248"/>
      <c r="K115" s="366"/>
      <c r="L115" s="249" t="s">
        <v>1500</v>
      </c>
    </row>
    <row r="116" spans="1:12" ht="15.75" thickBot="1">
      <c r="A116" s="363"/>
      <c r="B116" s="247" t="s">
        <v>1501</v>
      </c>
      <c r="C116" s="248"/>
      <c r="D116" s="248"/>
      <c r="E116" s="366"/>
      <c r="F116" s="249" t="s">
        <v>1501</v>
      </c>
      <c r="G116" s="363"/>
      <c r="H116" s="247" t="s">
        <v>1501</v>
      </c>
      <c r="I116" s="248"/>
      <c r="J116" s="248"/>
      <c r="K116" s="366"/>
      <c r="L116" s="249" t="s">
        <v>1501</v>
      </c>
    </row>
    <row r="117" spans="1:12" ht="15.75" thickBot="1">
      <c r="A117" s="363"/>
      <c r="B117" s="247" t="s">
        <v>1502</v>
      </c>
      <c r="C117" s="248"/>
      <c r="D117" s="248"/>
      <c r="E117" s="366"/>
      <c r="F117" s="249" t="s">
        <v>1502</v>
      </c>
      <c r="G117" s="363"/>
      <c r="H117" s="247" t="s">
        <v>1502</v>
      </c>
      <c r="I117" s="248"/>
      <c r="J117" s="248"/>
      <c r="K117" s="366"/>
      <c r="L117" s="249" t="s">
        <v>1502</v>
      </c>
    </row>
    <row r="118" spans="1:12" ht="15.75" thickBot="1">
      <c r="A118" s="363"/>
      <c r="B118" s="247" t="s">
        <v>1503</v>
      </c>
      <c r="C118" s="248"/>
      <c r="D118" s="248"/>
      <c r="E118" s="366"/>
      <c r="F118" s="249" t="s">
        <v>1503</v>
      </c>
      <c r="G118" s="363"/>
      <c r="H118" s="247" t="s">
        <v>1503</v>
      </c>
      <c r="I118" s="248"/>
      <c r="J118" s="248"/>
      <c r="K118" s="366"/>
      <c r="L118" s="249" t="s">
        <v>1503</v>
      </c>
    </row>
    <row r="119" spans="1:12" ht="15.75" thickBot="1">
      <c r="A119" s="363"/>
      <c r="B119" s="247" t="s">
        <v>1504</v>
      </c>
      <c r="C119" s="248"/>
      <c r="D119" s="248"/>
      <c r="E119" s="366"/>
      <c r="F119" s="249" t="s">
        <v>1504</v>
      </c>
      <c r="G119" s="363"/>
      <c r="H119" s="247" t="s">
        <v>1504</v>
      </c>
      <c r="I119" s="248"/>
      <c r="J119" s="248"/>
      <c r="K119" s="366"/>
      <c r="L119" s="249" t="s">
        <v>1504</v>
      </c>
    </row>
    <row r="120" spans="1:12" ht="15.75" thickBot="1">
      <c r="A120" s="363"/>
      <c r="B120" s="247" t="s">
        <v>1505</v>
      </c>
      <c r="C120" s="248"/>
      <c r="D120" s="248"/>
      <c r="E120" s="366"/>
      <c r="F120" s="249" t="s">
        <v>1505</v>
      </c>
      <c r="G120" s="363"/>
      <c r="H120" s="247" t="s">
        <v>1505</v>
      </c>
      <c r="I120" s="248"/>
      <c r="J120" s="248"/>
      <c r="K120" s="366"/>
      <c r="L120" s="249" t="s">
        <v>1505</v>
      </c>
    </row>
    <row r="121" spans="1:12" ht="15.75" thickBot="1">
      <c r="A121" s="363"/>
      <c r="B121" s="247" t="s">
        <v>1506</v>
      </c>
      <c r="C121" s="248"/>
      <c r="D121" s="248"/>
      <c r="E121" s="366"/>
      <c r="F121" s="249" t="s">
        <v>1506</v>
      </c>
      <c r="G121" s="363"/>
      <c r="H121" s="247" t="s">
        <v>1506</v>
      </c>
      <c r="I121" s="248"/>
      <c r="J121" s="248"/>
      <c r="K121" s="366"/>
      <c r="L121" s="249" t="s">
        <v>1506</v>
      </c>
    </row>
    <row r="122" spans="1:12" ht="26.25" thickBot="1">
      <c r="A122" s="363"/>
      <c r="B122" s="247" t="s">
        <v>1507</v>
      </c>
      <c r="C122" s="248"/>
      <c r="D122" s="248"/>
      <c r="E122" s="366"/>
      <c r="F122" s="249" t="s">
        <v>1508</v>
      </c>
      <c r="G122" s="363"/>
      <c r="H122" s="247" t="s">
        <v>1507</v>
      </c>
      <c r="I122" s="248"/>
      <c r="J122" s="248"/>
      <c r="K122" s="366"/>
      <c r="L122" s="249" t="s">
        <v>1508</v>
      </c>
    </row>
    <row r="123" spans="1:12" ht="15.75" thickBot="1">
      <c r="A123" s="364"/>
      <c r="B123" s="250" t="s">
        <v>1509</v>
      </c>
      <c r="C123" s="251"/>
      <c r="D123" s="252"/>
      <c r="E123" s="367"/>
      <c r="F123" s="253" t="s">
        <v>1510</v>
      </c>
      <c r="G123" s="364"/>
      <c r="H123" s="250" t="s">
        <v>1509</v>
      </c>
      <c r="I123" s="251"/>
      <c r="J123" s="252"/>
      <c r="K123" s="367"/>
      <c r="L123" s="253" t="s">
        <v>1510</v>
      </c>
    </row>
    <row r="124" spans="1:12" ht="15.75" thickBot="1">
      <c r="A124" s="362" t="s">
        <v>1678</v>
      </c>
      <c r="B124" s="247" t="s">
        <v>1495</v>
      </c>
      <c r="C124" s="248"/>
      <c r="D124" s="248"/>
      <c r="E124" s="365" t="s">
        <v>1678</v>
      </c>
      <c r="F124" s="249" t="s">
        <v>1495</v>
      </c>
      <c r="G124" s="362" t="s">
        <v>1678</v>
      </c>
      <c r="H124" s="247" t="s">
        <v>1495</v>
      </c>
      <c r="I124" s="248"/>
      <c r="J124" s="248"/>
      <c r="K124" s="365" t="s">
        <v>1678</v>
      </c>
      <c r="L124" s="249" t="s">
        <v>1495</v>
      </c>
    </row>
    <row r="125" spans="1:12" ht="15.75" thickBot="1">
      <c r="A125" s="363"/>
      <c r="B125" s="247" t="s">
        <v>1497</v>
      </c>
      <c r="C125" s="248"/>
      <c r="D125" s="248"/>
      <c r="E125" s="366"/>
      <c r="F125" s="249" t="s">
        <v>1497</v>
      </c>
      <c r="G125" s="363"/>
      <c r="H125" s="247" t="s">
        <v>1497</v>
      </c>
      <c r="I125" s="248"/>
      <c r="J125" s="248"/>
      <c r="K125" s="366"/>
      <c r="L125" s="249" t="s">
        <v>1497</v>
      </c>
    </row>
    <row r="126" spans="1:12" ht="15.75" thickBot="1">
      <c r="A126" s="363"/>
      <c r="B126" s="247" t="s">
        <v>1498</v>
      </c>
      <c r="C126" s="248"/>
      <c r="D126" s="248"/>
      <c r="E126" s="366"/>
      <c r="F126" s="249" t="s">
        <v>1498</v>
      </c>
      <c r="G126" s="363"/>
      <c r="H126" s="247" t="s">
        <v>1498</v>
      </c>
      <c r="I126" s="248"/>
      <c r="J126" s="248"/>
      <c r="K126" s="366"/>
      <c r="L126" s="249" t="s">
        <v>1498</v>
      </c>
    </row>
    <row r="127" spans="1:12" ht="15.75" thickBot="1">
      <c r="A127" s="363"/>
      <c r="B127" s="247" t="s">
        <v>1499</v>
      </c>
      <c r="C127" s="248"/>
      <c r="D127" s="248"/>
      <c r="E127" s="366"/>
      <c r="F127" s="249" t="s">
        <v>1499</v>
      </c>
      <c r="G127" s="363"/>
      <c r="H127" s="247" t="s">
        <v>1499</v>
      </c>
      <c r="I127" s="248"/>
      <c r="J127" s="248"/>
      <c r="K127" s="366"/>
      <c r="L127" s="249" t="s">
        <v>1499</v>
      </c>
    </row>
    <row r="128" spans="1:12" ht="15.75" thickBot="1">
      <c r="A128" s="363"/>
      <c r="B128" s="247" t="s">
        <v>1500</v>
      </c>
      <c r="C128" s="248"/>
      <c r="D128" s="248"/>
      <c r="E128" s="366"/>
      <c r="F128" s="249" t="s">
        <v>1500</v>
      </c>
      <c r="G128" s="363"/>
      <c r="H128" s="247" t="s">
        <v>1500</v>
      </c>
      <c r="I128" s="248"/>
      <c r="J128" s="248"/>
      <c r="K128" s="366"/>
      <c r="L128" s="249" t="s">
        <v>1500</v>
      </c>
    </row>
    <row r="129" spans="1:12" ht="15.75" thickBot="1">
      <c r="A129" s="363"/>
      <c r="B129" s="247" t="s">
        <v>1501</v>
      </c>
      <c r="C129" s="248"/>
      <c r="D129" s="248"/>
      <c r="E129" s="366"/>
      <c r="F129" s="249" t="s">
        <v>1501</v>
      </c>
      <c r="G129" s="363"/>
      <c r="H129" s="247" t="s">
        <v>1501</v>
      </c>
      <c r="I129" s="248"/>
      <c r="J129" s="248"/>
      <c r="K129" s="366"/>
      <c r="L129" s="249" t="s">
        <v>1501</v>
      </c>
    </row>
    <row r="130" spans="1:12" ht="15.75" thickBot="1">
      <c r="A130" s="363"/>
      <c r="B130" s="247" t="s">
        <v>1502</v>
      </c>
      <c r="C130" s="248"/>
      <c r="D130" s="248"/>
      <c r="E130" s="366"/>
      <c r="F130" s="249" t="s">
        <v>1502</v>
      </c>
      <c r="G130" s="363"/>
      <c r="H130" s="247" t="s">
        <v>1502</v>
      </c>
      <c r="I130" s="248"/>
      <c r="J130" s="248"/>
      <c r="K130" s="366"/>
      <c r="L130" s="249" t="s">
        <v>1502</v>
      </c>
    </row>
    <row r="131" spans="1:12" ht="15.75" thickBot="1">
      <c r="A131" s="363"/>
      <c r="B131" s="247" t="s">
        <v>1503</v>
      </c>
      <c r="C131" s="248"/>
      <c r="D131" s="248"/>
      <c r="E131" s="366"/>
      <c r="F131" s="249" t="s">
        <v>1503</v>
      </c>
      <c r="G131" s="363"/>
      <c r="H131" s="247" t="s">
        <v>1503</v>
      </c>
      <c r="I131" s="248"/>
      <c r="J131" s="248"/>
      <c r="K131" s="366"/>
      <c r="L131" s="249" t="s">
        <v>1503</v>
      </c>
    </row>
    <row r="132" spans="1:12" ht="15.75" thickBot="1">
      <c r="A132" s="363"/>
      <c r="B132" s="247" t="s">
        <v>1504</v>
      </c>
      <c r="C132" s="248"/>
      <c r="D132" s="248"/>
      <c r="E132" s="366"/>
      <c r="F132" s="249" t="s">
        <v>1504</v>
      </c>
      <c r="G132" s="363"/>
      <c r="H132" s="247" t="s">
        <v>1504</v>
      </c>
      <c r="I132" s="248"/>
      <c r="J132" s="248"/>
      <c r="K132" s="366"/>
      <c r="L132" s="249" t="s">
        <v>1504</v>
      </c>
    </row>
    <row r="133" spans="1:12" ht="15.75" thickBot="1">
      <c r="A133" s="363"/>
      <c r="B133" s="247" t="s">
        <v>1505</v>
      </c>
      <c r="C133" s="248"/>
      <c r="D133" s="248"/>
      <c r="E133" s="366"/>
      <c r="F133" s="249" t="s">
        <v>1505</v>
      </c>
      <c r="G133" s="363"/>
      <c r="H133" s="247" t="s">
        <v>1505</v>
      </c>
      <c r="I133" s="248"/>
      <c r="J133" s="248"/>
      <c r="K133" s="366"/>
      <c r="L133" s="249" t="s">
        <v>1505</v>
      </c>
    </row>
    <row r="134" spans="1:12" ht="15.75" thickBot="1">
      <c r="A134" s="363"/>
      <c r="B134" s="247" t="s">
        <v>1506</v>
      </c>
      <c r="C134" s="248"/>
      <c r="D134" s="248"/>
      <c r="E134" s="366"/>
      <c r="F134" s="249" t="s">
        <v>1506</v>
      </c>
      <c r="G134" s="363"/>
      <c r="H134" s="247" t="s">
        <v>1506</v>
      </c>
      <c r="I134" s="248"/>
      <c r="J134" s="248"/>
      <c r="K134" s="366"/>
      <c r="L134" s="249" t="s">
        <v>1506</v>
      </c>
    </row>
    <row r="135" spans="1:12" ht="26.25" thickBot="1">
      <c r="A135" s="363"/>
      <c r="B135" s="247" t="s">
        <v>1507</v>
      </c>
      <c r="C135" s="248"/>
      <c r="D135" s="248"/>
      <c r="E135" s="366"/>
      <c r="F135" s="249" t="s">
        <v>1508</v>
      </c>
      <c r="G135" s="363"/>
      <c r="H135" s="247" t="s">
        <v>1507</v>
      </c>
      <c r="I135" s="248"/>
      <c r="J135" s="248"/>
      <c r="K135" s="366"/>
      <c r="L135" s="249" t="s">
        <v>1508</v>
      </c>
    </row>
    <row r="136" spans="1:12" ht="15.75" thickBot="1">
      <c r="A136" s="364"/>
      <c r="B136" s="250" t="s">
        <v>1509</v>
      </c>
      <c r="C136" s="251"/>
      <c r="D136" s="252"/>
      <c r="E136" s="367"/>
      <c r="F136" s="253" t="s">
        <v>1510</v>
      </c>
      <c r="G136" s="364"/>
      <c r="H136" s="250" t="s">
        <v>1509</v>
      </c>
      <c r="I136" s="251"/>
      <c r="J136" s="252"/>
      <c r="K136" s="367"/>
      <c r="L136" s="253" t="s">
        <v>1510</v>
      </c>
    </row>
    <row r="137" spans="1:12" ht="15.75" thickBot="1">
      <c r="A137" s="362" t="s">
        <v>1679</v>
      </c>
      <c r="B137" s="247" t="s">
        <v>1495</v>
      </c>
      <c r="C137" s="248"/>
      <c r="D137" s="248"/>
      <c r="E137" s="365" t="s">
        <v>1679</v>
      </c>
      <c r="F137" s="249" t="s">
        <v>1495</v>
      </c>
      <c r="G137" s="362" t="s">
        <v>1679</v>
      </c>
      <c r="H137" s="247" t="s">
        <v>1495</v>
      </c>
      <c r="I137" s="248"/>
      <c r="J137" s="248"/>
      <c r="K137" s="365" t="s">
        <v>1679</v>
      </c>
      <c r="L137" s="249" t="s">
        <v>1495</v>
      </c>
    </row>
    <row r="138" spans="1:12" ht="15.75" thickBot="1">
      <c r="A138" s="363"/>
      <c r="B138" s="247" t="s">
        <v>1497</v>
      </c>
      <c r="C138" s="248"/>
      <c r="D138" s="248"/>
      <c r="E138" s="366"/>
      <c r="F138" s="249" t="s">
        <v>1497</v>
      </c>
      <c r="G138" s="363"/>
      <c r="H138" s="247" t="s">
        <v>1497</v>
      </c>
      <c r="I138" s="248"/>
      <c r="J138" s="248"/>
      <c r="K138" s="366"/>
      <c r="L138" s="249" t="s">
        <v>1497</v>
      </c>
    </row>
    <row r="139" spans="1:12" ht="15.75" thickBot="1">
      <c r="A139" s="363"/>
      <c r="B139" s="247" t="s">
        <v>1498</v>
      </c>
      <c r="C139" s="248"/>
      <c r="D139" s="248"/>
      <c r="E139" s="366"/>
      <c r="F139" s="249" t="s">
        <v>1498</v>
      </c>
      <c r="G139" s="363"/>
      <c r="H139" s="247" t="s">
        <v>1498</v>
      </c>
      <c r="I139" s="248"/>
      <c r="J139" s="248"/>
      <c r="K139" s="366"/>
      <c r="L139" s="249" t="s">
        <v>1498</v>
      </c>
    </row>
    <row r="140" spans="1:12" ht="15.75" thickBot="1">
      <c r="A140" s="363"/>
      <c r="B140" s="247" t="s">
        <v>1499</v>
      </c>
      <c r="C140" s="248"/>
      <c r="D140" s="248"/>
      <c r="E140" s="366"/>
      <c r="F140" s="249" t="s">
        <v>1499</v>
      </c>
      <c r="G140" s="363"/>
      <c r="H140" s="247" t="s">
        <v>1499</v>
      </c>
      <c r="I140" s="248"/>
      <c r="J140" s="248"/>
      <c r="K140" s="366"/>
      <c r="L140" s="249" t="s">
        <v>1499</v>
      </c>
    </row>
    <row r="141" spans="1:12" ht="15.75" thickBot="1">
      <c r="A141" s="363"/>
      <c r="B141" s="247" t="s">
        <v>1500</v>
      </c>
      <c r="C141" s="248"/>
      <c r="D141" s="248"/>
      <c r="E141" s="366"/>
      <c r="F141" s="249" t="s">
        <v>1500</v>
      </c>
      <c r="G141" s="363"/>
      <c r="H141" s="247" t="s">
        <v>1500</v>
      </c>
      <c r="I141" s="248"/>
      <c r="J141" s="248"/>
      <c r="K141" s="366"/>
      <c r="L141" s="249" t="s">
        <v>1500</v>
      </c>
    </row>
    <row r="142" spans="1:12" ht="15.75" thickBot="1">
      <c r="A142" s="363"/>
      <c r="B142" s="247" t="s">
        <v>1501</v>
      </c>
      <c r="C142" s="248"/>
      <c r="D142" s="248"/>
      <c r="E142" s="366"/>
      <c r="F142" s="249" t="s">
        <v>1501</v>
      </c>
      <c r="G142" s="363"/>
      <c r="H142" s="247" t="s">
        <v>1501</v>
      </c>
      <c r="I142" s="248"/>
      <c r="J142" s="248"/>
      <c r="K142" s="366"/>
      <c r="L142" s="249" t="s">
        <v>1501</v>
      </c>
    </row>
    <row r="143" spans="1:12" ht="15.75" thickBot="1">
      <c r="A143" s="363"/>
      <c r="B143" s="247" t="s">
        <v>1502</v>
      </c>
      <c r="C143" s="248"/>
      <c r="D143" s="248"/>
      <c r="E143" s="366"/>
      <c r="F143" s="249" t="s">
        <v>1502</v>
      </c>
      <c r="G143" s="363"/>
      <c r="H143" s="247" t="s">
        <v>1502</v>
      </c>
      <c r="I143" s="248"/>
      <c r="J143" s="248"/>
      <c r="K143" s="366"/>
      <c r="L143" s="249" t="s">
        <v>1502</v>
      </c>
    </row>
    <row r="144" spans="1:12" ht="15.75" thickBot="1">
      <c r="A144" s="363"/>
      <c r="B144" s="247" t="s">
        <v>1503</v>
      </c>
      <c r="C144" s="248"/>
      <c r="D144" s="248"/>
      <c r="E144" s="366"/>
      <c r="F144" s="249" t="s">
        <v>1503</v>
      </c>
      <c r="G144" s="363"/>
      <c r="H144" s="247" t="s">
        <v>1503</v>
      </c>
      <c r="I144" s="248"/>
      <c r="J144" s="248"/>
      <c r="K144" s="366"/>
      <c r="L144" s="249" t="s">
        <v>1503</v>
      </c>
    </row>
    <row r="145" spans="1:12" ht="15.75" thickBot="1">
      <c r="A145" s="363"/>
      <c r="B145" s="247" t="s">
        <v>1504</v>
      </c>
      <c r="C145" s="248"/>
      <c r="D145" s="248"/>
      <c r="E145" s="366"/>
      <c r="F145" s="249" t="s">
        <v>1504</v>
      </c>
      <c r="G145" s="363"/>
      <c r="H145" s="247" t="s">
        <v>1504</v>
      </c>
      <c r="I145" s="248"/>
      <c r="J145" s="248"/>
      <c r="K145" s="366"/>
      <c r="L145" s="249" t="s">
        <v>1504</v>
      </c>
    </row>
    <row r="146" spans="1:12" ht="15.75" thickBot="1">
      <c r="A146" s="363"/>
      <c r="B146" s="247" t="s">
        <v>1505</v>
      </c>
      <c r="C146" s="248"/>
      <c r="D146" s="248"/>
      <c r="E146" s="366"/>
      <c r="F146" s="249" t="s">
        <v>1505</v>
      </c>
      <c r="G146" s="363"/>
      <c r="H146" s="247" t="s">
        <v>1505</v>
      </c>
      <c r="I146" s="248"/>
      <c r="J146" s="248"/>
      <c r="K146" s="366"/>
      <c r="L146" s="249" t="s">
        <v>1505</v>
      </c>
    </row>
    <row r="147" spans="1:12" ht="15.75" thickBot="1">
      <c r="A147" s="363"/>
      <c r="B147" s="247" t="s">
        <v>1506</v>
      </c>
      <c r="C147" s="248"/>
      <c r="D147" s="248"/>
      <c r="E147" s="366"/>
      <c r="F147" s="249" t="s">
        <v>1506</v>
      </c>
      <c r="G147" s="363"/>
      <c r="H147" s="247" t="s">
        <v>1506</v>
      </c>
      <c r="I147" s="248"/>
      <c r="J147" s="248"/>
      <c r="K147" s="366"/>
      <c r="L147" s="249" t="s">
        <v>1506</v>
      </c>
    </row>
    <row r="148" spans="1:12" ht="26.25" thickBot="1">
      <c r="A148" s="363"/>
      <c r="B148" s="247" t="s">
        <v>1507</v>
      </c>
      <c r="C148" s="248"/>
      <c r="D148" s="248"/>
      <c r="E148" s="366"/>
      <c r="F148" s="249" t="s">
        <v>1508</v>
      </c>
      <c r="G148" s="363"/>
      <c r="H148" s="247" t="s">
        <v>1507</v>
      </c>
      <c r="I148" s="248"/>
      <c r="J148" s="248"/>
      <c r="K148" s="366"/>
      <c r="L148" s="249" t="s">
        <v>1508</v>
      </c>
    </row>
    <row r="149" spans="1:12" ht="15.75" thickBot="1">
      <c r="A149" s="364"/>
      <c r="B149" s="250" t="s">
        <v>1509</v>
      </c>
      <c r="C149" s="251"/>
      <c r="D149" s="252"/>
      <c r="E149" s="367"/>
      <c r="F149" s="253" t="s">
        <v>1510</v>
      </c>
      <c r="G149" s="364"/>
      <c r="H149" s="250" t="s">
        <v>1509</v>
      </c>
      <c r="I149" s="251"/>
      <c r="J149" s="252"/>
      <c r="K149" s="367"/>
      <c r="L149" s="253" t="s">
        <v>1510</v>
      </c>
    </row>
    <row r="150" spans="1:12" ht="15.75" thickBot="1">
      <c r="A150" s="362" t="s">
        <v>1680</v>
      </c>
      <c r="B150" s="247" t="s">
        <v>1495</v>
      </c>
      <c r="C150" s="248"/>
      <c r="D150" s="248"/>
      <c r="E150" s="365" t="s">
        <v>1680</v>
      </c>
      <c r="F150" s="249" t="s">
        <v>1495</v>
      </c>
      <c r="G150" s="362" t="s">
        <v>1680</v>
      </c>
      <c r="H150" s="247" t="s">
        <v>1495</v>
      </c>
      <c r="I150" s="248"/>
      <c r="J150" s="248"/>
      <c r="K150" s="365" t="s">
        <v>1680</v>
      </c>
      <c r="L150" s="249" t="s">
        <v>1495</v>
      </c>
    </row>
    <row r="151" spans="1:12" ht="15.75" thickBot="1">
      <c r="A151" s="363"/>
      <c r="B151" s="247" t="s">
        <v>1497</v>
      </c>
      <c r="C151" s="248"/>
      <c r="D151" s="248"/>
      <c r="E151" s="366"/>
      <c r="F151" s="249" t="s">
        <v>1497</v>
      </c>
      <c r="G151" s="363"/>
      <c r="H151" s="247" t="s">
        <v>1497</v>
      </c>
      <c r="I151" s="248"/>
      <c r="J151" s="248"/>
      <c r="K151" s="366"/>
      <c r="L151" s="249" t="s">
        <v>1497</v>
      </c>
    </row>
    <row r="152" spans="1:12" ht="15.75" thickBot="1">
      <c r="A152" s="363"/>
      <c r="B152" s="247" t="s">
        <v>1498</v>
      </c>
      <c r="C152" s="248"/>
      <c r="D152" s="248"/>
      <c r="E152" s="366"/>
      <c r="F152" s="249" t="s">
        <v>1498</v>
      </c>
      <c r="G152" s="363"/>
      <c r="H152" s="247" t="s">
        <v>1498</v>
      </c>
      <c r="I152" s="248"/>
      <c r="J152" s="248"/>
      <c r="K152" s="366"/>
      <c r="L152" s="249" t="s">
        <v>1498</v>
      </c>
    </row>
    <row r="153" spans="1:12" ht="15.75" thickBot="1">
      <c r="A153" s="363"/>
      <c r="B153" s="247" t="s">
        <v>1499</v>
      </c>
      <c r="C153" s="248"/>
      <c r="D153" s="248"/>
      <c r="E153" s="366"/>
      <c r="F153" s="249" t="s">
        <v>1499</v>
      </c>
      <c r="G153" s="363"/>
      <c r="H153" s="247" t="s">
        <v>1499</v>
      </c>
      <c r="I153" s="248"/>
      <c r="J153" s="248"/>
      <c r="K153" s="366"/>
      <c r="L153" s="249" t="s">
        <v>1499</v>
      </c>
    </row>
    <row r="154" spans="1:12" ht="15.75" thickBot="1">
      <c r="A154" s="363"/>
      <c r="B154" s="247" t="s">
        <v>1500</v>
      </c>
      <c r="C154" s="248"/>
      <c r="D154" s="248"/>
      <c r="E154" s="366"/>
      <c r="F154" s="249" t="s">
        <v>1500</v>
      </c>
      <c r="G154" s="363"/>
      <c r="H154" s="247" t="s">
        <v>1500</v>
      </c>
      <c r="I154" s="248"/>
      <c r="J154" s="248"/>
      <c r="K154" s="366"/>
      <c r="L154" s="249" t="s">
        <v>1500</v>
      </c>
    </row>
    <row r="155" spans="1:12" ht="15.75" thickBot="1">
      <c r="A155" s="363"/>
      <c r="B155" s="247" t="s">
        <v>1501</v>
      </c>
      <c r="C155" s="248"/>
      <c r="D155" s="248"/>
      <c r="E155" s="366"/>
      <c r="F155" s="249" t="s">
        <v>1501</v>
      </c>
      <c r="G155" s="363"/>
      <c r="H155" s="247" t="s">
        <v>1501</v>
      </c>
      <c r="I155" s="248"/>
      <c r="J155" s="248"/>
      <c r="K155" s="366"/>
      <c r="L155" s="249" t="s">
        <v>1501</v>
      </c>
    </row>
    <row r="156" spans="1:12" ht="15.75" thickBot="1">
      <c r="A156" s="363"/>
      <c r="B156" s="247" t="s">
        <v>1502</v>
      </c>
      <c r="C156" s="248"/>
      <c r="D156" s="248"/>
      <c r="E156" s="366"/>
      <c r="F156" s="249" t="s">
        <v>1502</v>
      </c>
      <c r="G156" s="363"/>
      <c r="H156" s="247" t="s">
        <v>1502</v>
      </c>
      <c r="I156" s="248"/>
      <c r="J156" s="248"/>
      <c r="K156" s="366"/>
      <c r="L156" s="249" t="s">
        <v>1502</v>
      </c>
    </row>
    <row r="157" spans="1:12" ht="15.75" thickBot="1">
      <c r="A157" s="363"/>
      <c r="B157" s="247" t="s">
        <v>1503</v>
      </c>
      <c r="C157" s="248"/>
      <c r="D157" s="248"/>
      <c r="E157" s="366"/>
      <c r="F157" s="249" t="s">
        <v>1503</v>
      </c>
      <c r="G157" s="363"/>
      <c r="H157" s="247" t="s">
        <v>1503</v>
      </c>
      <c r="I157" s="248"/>
      <c r="J157" s="248"/>
      <c r="K157" s="366"/>
      <c r="L157" s="249" t="s">
        <v>1503</v>
      </c>
    </row>
    <row r="158" spans="1:12" ht="15.75" thickBot="1">
      <c r="A158" s="363"/>
      <c r="B158" s="247" t="s">
        <v>1504</v>
      </c>
      <c r="C158" s="248"/>
      <c r="D158" s="248"/>
      <c r="E158" s="366"/>
      <c r="F158" s="249" t="s">
        <v>1504</v>
      </c>
      <c r="G158" s="363"/>
      <c r="H158" s="247" t="s">
        <v>1504</v>
      </c>
      <c r="I158" s="248"/>
      <c r="J158" s="248"/>
      <c r="K158" s="366"/>
      <c r="L158" s="249" t="s">
        <v>1504</v>
      </c>
    </row>
    <row r="159" spans="1:12" ht="15.75" thickBot="1">
      <c r="A159" s="363"/>
      <c r="B159" s="247" t="s">
        <v>1505</v>
      </c>
      <c r="C159" s="248"/>
      <c r="D159" s="248"/>
      <c r="E159" s="366"/>
      <c r="F159" s="249" t="s">
        <v>1505</v>
      </c>
      <c r="G159" s="363"/>
      <c r="H159" s="247" t="s">
        <v>1505</v>
      </c>
      <c r="I159" s="248"/>
      <c r="J159" s="248"/>
      <c r="K159" s="366"/>
      <c r="L159" s="249" t="s">
        <v>1505</v>
      </c>
    </row>
    <row r="160" spans="1:12" ht="15.75" thickBot="1">
      <c r="A160" s="363"/>
      <c r="B160" s="247" t="s">
        <v>1506</v>
      </c>
      <c r="C160" s="248"/>
      <c r="D160" s="248"/>
      <c r="E160" s="366"/>
      <c r="F160" s="249" t="s">
        <v>1506</v>
      </c>
      <c r="G160" s="363"/>
      <c r="H160" s="247" t="s">
        <v>1506</v>
      </c>
      <c r="I160" s="248"/>
      <c r="J160" s="248"/>
      <c r="K160" s="366"/>
      <c r="L160" s="249" t="s">
        <v>1506</v>
      </c>
    </row>
    <row r="161" spans="1:12" ht="26.25" thickBot="1">
      <c r="A161" s="363"/>
      <c r="B161" s="247" t="s">
        <v>1507</v>
      </c>
      <c r="C161" s="248"/>
      <c r="D161" s="248"/>
      <c r="E161" s="366"/>
      <c r="F161" s="249" t="s">
        <v>1508</v>
      </c>
      <c r="G161" s="363"/>
      <c r="H161" s="247" t="s">
        <v>1507</v>
      </c>
      <c r="I161" s="248"/>
      <c r="J161" s="248"/>
      <c r="K161" s="366"/>
      <c r="L161" s="249" t="s">
        <v>1508</v>
      </c>
    </row>
    <row r="162" spans="1:12" ht="15.75" thickBot="1">
      <c r="A162" s="364"/>
      <c r="B162" s="250" t="s">
        <v>1509</v>
      </c>
      <c r="C162" s="251"/>
      <c r="D162" s="252"/>
      <c r="E162" s="367"/>
      <c r="F162" s="253" t="s">
        <v>1510</v>
      </c>
      <c r="G162" s="364"/>
      <c r="H162" s="250" t="s">
        <v>1509</v>
      </c>
      <c r="I162" s="251"/>
      <c r="J162" s="252"/>
      <c r="K162" s="367"/>
      <c r="L162" s="253" t="s">
        <v>1510</v>
      </c>
    </row>
    <row r="163" spans="1:12" ht="15.75" thickBot="1">
      <c r="A163" s="362" t="s">
        <v>1681</v>
      </c>
      <c r="B163" s="247" t="s">
        <v>1495</v>
      </c>
      <c r="C163" s="248"/>
      <c r="D163" s="248"/>
      <c r="E163" s="365" t="s">
        <v>1681</v>
      </c>
      <c r="F163" s="249" t="s">
        <v>1495</v>
      </c>
      <c r="G163" s="362" t="s">
        <v>1681</v>
      </c>
      <c r="H163" s="247" t="s">
        <v>1495</v>
      </c>
      <c r="I163" s="248"/>
      <c r="J163" s="248"/>
      <c r="K163" s="365" t="s">
        <v>1681</v>
      </c>
      <c r="L163" s="249" t="s">
        <v>1495</v>
      </c>
    </row>
    <row r="164" spans="1:12" ht="15.75" thickBot="1">
      <c r="A164" s="363"/>
      <c r="B164" s="247" t="s">
        <v>1497</v>
      </c>
      <c r="C164" s="248"/>
      <c r="D164" s="248"/>
      <c r="E164" s="366"/>
      <c r="F164" s="249" t="s">
        <v>1497</v>
      </c>
      <c r="G164" s="363"/>
      <c r="H164" s="247" t="s">
        <v>1497</v>
      </c>
      <c r="I164" s="248"/>
      <c r="J164" s="248"/>
      <c r="K164" s="366"/>
      <c r="L164" s="249" t="s">
        <v>1497</v>
      </c>
    </row>
    <row r="165" spans="1:12" ht="15.75" thickBot="1">
      <c r="A165" s="363"/>
      <c r="B165" s="247" t="s">
        <v>1498</v>
      </c>
      <c r="C165" s="248"/>
      <c r="D165" s="248"/>
      <c r="E165" s="366"/>
      <c r="F165" s="249" t="s">
        <v>1498</v>
      </c>
      <c r="G165" s="363"/>
      <c r="H165" s="247" t="s">
        <v>1498</v>
      </c>
      <c r="I165" s="248"/>
      <c r="J165" s="248"/>
      <c r="K165" s="366"/>
      <c r="L165" s="249" t="s">
        <v>1498</v>
      </c>
    </row>
    <row r="166" spans="1:12" ht="15.75" thickBot="1">
      <c r="A166" s="363"/>
      <c r="B166" s="247" t="s">
        <v>1499</v>
      </c>
      <c r="C166" s="248"/>
      <c r="D166" s="248"/>
      <c r="E166" s="366"/>
      <c r="F166" s="249" t="s">
        <v>1499</v>
      </c>
      <c r="G166" s="363"/>
      <c r="H166" s="247" t="s">
        <v>1499</v>
      </c>
      <c r="I166" s="248"/>
      <c r="J166" s="248"/>
      <c r="K166" s="366"/>
      <c r="L166" s="249" t="s">
        <v>1499</v>
      </c>
    </row>
    <row r="167" spans="1:12" ht="15.75" thickBot="1">
      <c r="A167" s="363"/>
      <c r="B167" s="247" t="s">
        <v>1500</v>
      </c>
      <c r="C167" s="248"/>
      <c r="D167" s="248"/>
      <c r="E167" s="366"/>
      <c r="F167" s="249" t="s">
        <v>1500</v>
      </c>
      <c r="G167" s="363"/>
      <c r="H167" s="247" t="s">
        <v>1500</v>
      </c>
      <c r="I167" s="248"/>
      <c r="J167" s="248"/>
      <c r="K167" s="366"/>
      <c r="L167" s="249" t="s">
        <v>1500</v>
      </c>
    </row>
    <row r="168" spans="1:12" ht="15.75" thickBot="1">
      <c r="A168" s="363"/>
      <c r="B168" s="247" t="s">
        <v>1501</v>
      </c>
      <c r="C168" s="248"/>
      <c r="D168" s="248"/>
      <c r="E168" s="366"/>
      <c r="F168" s="249" t="s">
        <v>1501</v>
      </c>
      <c r="G168" s="363"/>
      <c r="H168" s="247" t="s">
        <v>1501</v>
      </c>
      <c r="I168" s="248"/>
      <c r="J168" s="248"/>
      <c r="K168" s="366"/>
      <c r="L168" s="249" t="s">
        <v>1501</v>
      </c>
    </row>
    <row r="169" spans="1:12" ht="15.75" thickBot="1">
      <c r="A169" s="363"/>
      <c r="B169" s="247" t="s">
        <v>1502</v>
      </c>
      <c r="C169" s="248"/>
      <c r="D169" s="248"/>
      <c r="E169" s="366"/>
      <c r="F169" s="249" t="s">
        <v>1502</v>
      </c>
      <c r="G169" s="363"/>
      <c r="H169" s="247" t="s">
        <v>1502</v>
      </c>
      <c r="I169" s="248"/>
      <c r="J169" s="248"/>
      <c r="K169" s="366"/>
      <c r="L169" s="249" t="s">
        <v>1502</v>
      </c>
    </row>
    <row r="170" spans="1:12" ht="15.75" thickBot="1">
      <c r="A170" s="363"/>
      <c r="B170" s="247" t="s">
        <v>1503</v>
      </c>
      <c r="C170" s="248"/>
      <c r="D170" s="248"/>
      <c r="E170" s="366"/>
      <c r="F170" s="249" t="s">
        <v>1503</v>
      </c>
      <c r="G170" s="363"/>
      <c r="H170" s="247" t="s">
        <v>1503</v>
      </c>
      <c r="I170" s="248"/>
      <c r="J170" s="248"/>
      <c r="K170" s="366"/>
      <c r="L170" s="249" t="s">
        <v>1503</v>
      </c>
    </row>
    <row r="171" spans="1:12" ht="15.75" thickBot="1">
      <c r="A171" s="363"/>
      <c r="B171" s="247" t="s">
        <v>1504</v>
      </c>
      <c r="C171" s="248"/>
      <c r="D171" s="248"/>
      <c r="E171" s="366"/>
      <c r="F171" s="249" t="s">
        <v>1504</v>
      </c>
      <c r="G171" s="363"/>
      <c r="H171" s="247" t="s">
        <v>1504</v>
      </c>
      <c r="I171" s="248"/>
      <c r="J171" s="248"/>
      <c r="K171" s="366"/>
      <c r="L171" s="249" t="s">
        <v>1504</v>
      </c>
    </row>
    <row r="172" spans="1:12" ht="15.75" thickBot="1">
      <c r="A172" s="363"/>
      <c r="B172" s="247" t="s">
        <v>1505</v>
      </c>
      <c r="C172" s="248"/>
      <c r="D172" s="248"/>
      <c r="E172" s="366"/>
      <c r="F172" s="249" t="s">
        <v>1505</v>
      </c>
      <c r="G172" s="363"/>
      <c r="H172" s="247" t="s">
        <v>1505</v>
      </c>
      <c r="I172" s="248"/>
      <c r="J172" s="248"/>
      <c r="K172" s="366"/>
      <c r="L172" s="249" t="s">
        <v>1505</v>
      </c>
    </row>
    <row r="173" spans="1:12" ht="15.75" thickBot="1">
      <c r="A173" s="363"/>
      <c r="B173" s="247" t="s">
        <v>1506</v>
      </c>
      <c r="C173" s="248"/>
      <c r="D173" s="248"/>
      <c r="E173" s="366"/>
      <c r="F173" s="249" t="s">
        <v>1506</v>
      </c>
      <c r="G173" s="363"/>
      <c r="H173" s="247" t="s">
        <v>1506</v>
      </c>
      <c r="I173" s="248"/>
      <c r="J173" s="248"/>
      <c r="K173" s="366"/>
      <c r="L173" s="249" t="s">
        <v>1506</v>
      </c>
    </row>
    <row r="174" spans="1:12" ht="26.25" thickBot="1">
      <c r="A174" s="363"/>
      <c r="B174" s="247" t="s">
        <v>1507</v>
      </c>
      <c r="C174" s="248"/>
      <c r="D174" s="248"/>
      <c r="E174" s="366"/>
      <c r="F174" s="249" t="s">
        <v>1508</v>
      </c>
      <c r="G174" s="363"/>
      <c r="H174" s="247" t="s">
        <v>1507</v>
      </c>
      <c r="I174" s="248"/>
      <c r="J174" s="248"/>
      <c r="K174" s="366"/>
      <c r="L174" s="249" t="s">
        <v>1508</v>
      </c>
    </row>
    <row r="175" spans="1:12" ht="15.75" thickBot="1">
      <c r="A175" s="364"/>
      <c r="B175" s="250" t="s">
        <v>1509</v>
      </c>
      <c r="C175" s="251"/>
      <c r="D175" s="252"/>
      <c r="E175" s="367"/>
      <c r="F175" s="253" t="s">
        <v>1510</v>
      </c>
      <c r="G175" s="364"/>
      <c r="H175" s="250" t="s">
        <v>1509</v>
      </c>
      <c r="I175" s="251"/>
      <c r="J175" s="252"/>
      <c r="K175" s="367"/>
      <c r="L175" s="253" t="s">
        <v>1510</v>
      </c>
    </row>
    <row r="176" spans="1:12" ht="15.75" thickBot="1">
      <c r="A176" s="362" t="s">
        <v>1682</v>
      </c>
      <c r="B176" s="247" t="s">
        <v>1495</v>
      </c>
      <c r="C176" s="248"/>
      <c r="D176" s="248"/>
      <c r="E176" s="365" t="s">
        <v>1682</v>
      </c>
      <c r="F176" s="249" t="s">
        <v>1495</v>
      </c>
      <c r="G176" s="362" t="s">
        <v>1682</v>
      </c>
      <c r="H176" s="247" t="s">
        <v>1495</v>
      </c>
      <c r="I176" s="248"/>
      <c r="J176" s="248"/>
      <c r="K176" s="365" t="s">
        <v>1682</v>
      </c>
      <c r="L176" s="249" t="s">
        <v>1495</v>
      </c>
    </row>
    <row r="177" spans="1:12" ht="15.75" thickBot="1">
      <c r="A177" s="363"/>
      <c r="B177" s="247" t="s">
        <v>1497</v>
      </c>
      <c r="C177" s="248"/>
      <c r="D177" s="248"/>
      <c r="E177" s="366"/>
      <c r="F177" s="249" t="s">
        <v>1497</v>
      </c>
      <c r="G177" s="363"/>
      <c r="H177" s="247" t="s">
        <v>1497</v>
      </c>
      <c r="I177" s="248"/>
      <c r="J177" s="248"/>
      <c r="K177" s="366"/>
      <c r="L177" s="249" t="s">
        <v>1497</v>
      </c>
    </row>
    <row r="178" spans="1:12" ht="15.75" thickBot="1">
      <c r="A178" s="363"/>
      <c r="B178" s="247" t="s">
        <v>1498</v>
      </c>
      <c r="C178" s="248"/>
      <c r="D178" s="248"/>
      <c r="E178" s="366"/>
      <c r="F178" s="249" t="s">
        <v>1498</v>
      </c>
      <c r="G178" s="363"/>
      <c r="H178" s="247" t="s">
        <v>1498</v>
      </c>
      <c r="I178" s="248"/>
      <c r="J178" s="248"/>
      <c r="K178" s="366"/>
      <c r="L178" s="249" t="s">
        <v>1498</v>
      </c>
    </row>
    <row r="179" spans="1:12" ht="15.75" thickBot="1">
      <c r="A179" s="363"/>
      <c r="B179" s="247" t="s">
        <v>1499</v>
      </c>
      <c r="C179" s="248"/>
      <c r="D179" s="248"/>
      <c r="E179" s="366"/>
      <c r="F179" s="249" t="s">
        <v>1499</v>
      </c>
      <c r="G179" s="363"/>
      <c r="H179" s="247" t="s">
        <v>1499</v>
      </c>
      <c r="I179" s="248"/>
      <c r="J179" s="248"/>
      <c r="K179" s="366"/>
      <c r="L179" s="249" t="s">
        <v>1499</v>
      </c>
    </row>
    <row r="180" spans="1:12" ht="15.75" thickBot="1">
      <c r="A180" s="363"/>
      <c r="B180" s="247" t="s">
        <v>1500</v>
      </c>
      <c r="C180" s="248"/>
      <c r="D180" s="248"/>
      <c r="E180" s="366"/>
      <c r="F180" s="249" t="s">
        <v>1500</v>
      </c>
      <c r="G180" s="363"/>
      <c r="H180" s="247" t="s">
        <v>1500</v>
      </c>
      <c r="I180" s="248"/>
      <c r="J180" s="248"/>
      <c r="K180" s="366"/>
      <c r="L180" s="249" t="s">
        <v>1500</v>
      </c>
    </row>
    <row r="181" spans="1:12" ht="15.75" thickBot="1">
      <c r="A181" s="363"/>
      <c r="B181" s="247" t="s">
        <v>1501</v>
      </c>
      <c r="C181" s="248"/>
      <c r="D181" s="248"/>
      <c r="E181" s="366"/>
      <c r="F181" s="249" t="s">
        <v>1501</v>
      </c>
      <c r="G181" s="363"/>
      <c r="H181" s="247" t="s">
        <v>1501</v>
      </c>
      <c r="I181" s="248"/>
      <c r="J181" s="248"/>
      <c r="K181" s="366"/>
      <c r="L181" s="249" t="s">
        <v>1501</v>
      </c>
    </row>
    <row r="182" spans="1:12" ht="15.75" thickBot="1">
      <c r="A182" s="363"/>
      <c r="B182" s="247" t="s">
        <v>1502</v>
      </c>
      <c r="C182" s="248"/>
      <c r="D182" s="248"/>
      <c r="E182" s="366"/>
      <c r="F182" s="249" t="s">
        <v>1502</v>
      </c>
      <c r="G182" s="363"/>
      <c r="H182" s="247" t="s">
        <v>1502</v>
      </c>
      <c r="I182" s="248"/>
      <c r="J182" s="248"/>
      <c r="K182" s="366"/>
      <c r="L182" s="249" t="s">
        <v>1502</v>
      </c>
    </row>
    <row r="183" spans="1:12" ht="15.75" thickBot="1">
      <c r="A183" s="363"/>
      <c r="B183" s="247" t="s">
        <v>1503</v>
      </c>
      <c r="C183" s="248"/>
      <c r="D183" s="248"/>
      <c r="E183" s="366"/>
      <c r="F183" s="249" t="s">
        <v>1503</v>
      </c>
      <c r="G183" s="363"/>
      <c r="H183" s="247" t="s">
        <v>1503</v>
      </c>
      <c r="I183" s="248"/>
      <c r="J183" s="248"/>
      <c r="K183" s="366"/>
      <c r="L183" s="249" t="s">
        <v>1503</v>
      </c>
    </row>
    <row r="184" spans="1:12" ht="15.75" thickBot="1">
      <c r="A184" s="363"/>
      <c r="B184" s="247" t="s">
        <v>1504</v>
      </c>
      <c r="C184" s="248"/>
      <c r="D184" s="248"/>
      <c r="E184" s="366"/>
      <c r="F184" s="249" t="s">
        <v>1504</v>
      </c>
      <c r="G184" s="363"/>
      <c r="H184" s="247" t="s">
        <v>1504</v>
      </c>
      <c r="I184" s="248"/>
      <c r="J184" s="248"/>
      <c r="K184" s="366"/>
      <c r="L184" s="249" t="s">
        <v>1504</v>
      </c>
    </row>
    <row r="185" spans="1:12" ht="15.75" thickBot="1">
      <c r="A185" s="363"/>
      <c r="B185" s="247" t="s">
        <v>1505</v>
      </c>
      <c r="C185" s="248"/>
      <c r="D185" s="248"/>
      <c r="E185" s="366"/>
      <c r="F185" s="249" t="s">
        <v>1505</v>
      </c>
      <c r="G185" s="363"/>
      <c r="H185" s="247" t="s">
        <v>1505</v>
      </c>
      <c r="I185" s="248"/>
      <c r="J185" s="248"/>
      <c r="K185" s="366"/>
      <c r="L185" s="249" t="s">
        <v>1505</v>
      </c>
    </row>
    <row r="186" spans="1:12" ht="15.75" thickBot="1">
      <c r="A186" s="363"/>
      <c r="B186" s="247" t="s">
        <v>1506</v>
      </c>
      <c r="C186" s="248"/>
      <c r="D186" s="248"/>
      <c r="E186" s="366"/>
      <c r="F186" s="249" t="s">
        <v>1506</v>
      </c>
      <c r="G186" s="363"/>
      <c r="H186" s="247" t="s">
        <v>1506</v>
      </c>
      <c r="I186" s="248"/>
      <c r="J186" s="248"/>
      <c r="K186" s="366"/>
      <c r="L186" s="249" t="s">
        <v>1506</v>
      </c>
    </row>
    <row r="187" spans="1:12" ht="26.25" thickBot="1">
      <c r="A187" s="363"/>
      <c r="B187" s="247" t="s">
        <v>1507</v>
      </c>
      <c r="C187" s="248"/>
      <c r="D187" s="248"/>
      <c r="E187" s="366"/>
      <c r="F187" s="249" t="s">
        <v>1508</v>
      </c>
      <c r="G187" s="363"/>
      <c r="H187" s="247" t="s">
        <v>1507</v>
      </c>
      <c r="I187" s="248"/>
      <c r="J187" s="248"/>
      <c r="K187" s="366"/>
      <c r="L187" s="249" t="s">
        <v>1508</v>
      </c>
    </row>
    <row r="188" spans="1:12" ht="15.75" thickBot="1">
      <c r="A188" s="364"/>
      <c r="B188" s="250" t="s">
        <v>1509</v>
      </c>
      <c r="C188" s="251"/>
      <c r="D188" s="252"/>
      <c r="E188" s="367"/>
      <c r="F188" s="253" t="s">
        <v>1510</v>
      </c>
      <c r="G188" s="364"/>
      <c r="H188" s="250" t="s">
        <v>1509</v>
      </c>
      <c r="I188" s="251"/>
      <c r="J188" s="252"/>
      <c r="K188" s="367"/>
      <c r="L188" s="253" t="s">
        <v>1510</v>
      </c>
    </row>
    <row r="189" spans="1:12" ht="15.75" thickBot="1">
      <c r="A189" s="362" t="s">
        <v>1683</v>
      </c>
      <c r="B189" s="247" t="s">
        <v>1495</v>
      </c>
      <c r="C189" s="248"/>
      <c r="D189" s="248"/>
      <c r="E189" s="365" t="s">
        <v>1683</v>
      </c>
      <c r="F189" s="249" t="s">
        <v>1495</v>
      </c>
      <c r="G189" s="362" t="s">
        <v>1683</v>
      </c>
      <c r="H189" s="247" t="s">
        <v>1495</v>
      </c>
      <c r="I189" s="248"/>
      <c r="J189" s="248"/>
      <c r="K189" s="365" t="s">
        <v>1683</v>
      </c>
      <c r="L189" s="249" t="s">
        <v>1495</v>
      </c>
    </row>
    <row r="190" spans="1:12" ht="15.75" thickBot="1">
      <c r="A190" s="363"/>
      <c r="B190" s="247" t="s">
        <v>1497</v>
      </c>
      <c r="C190" s="248"/>
      <c r="D190" s="248"/>
      <c r="E190" s="366"/>
      <c r="F190" s="249" t="s">
        <v>1497</v>
      </c>
      <c r="G190" s="363"/>
      <c r="H190" s="247" t="s">
        <v>1497</v>
      </c>
      <c r="I190" s="248"/>
      <c r="J190" s="248"/>
      <c r="K190" s="366"/>
      <c r="L190" s="249" t="s">
        <v>1497</v>
      </c>
    </row>
    <row r="191" spans="1:12" ht="15.75" thickBot="1">
      <c r="A191" s="363"/>
      <c r="B191" s="247" t="s">
        <v>1498</v>
      </c>
      <c r="C191" s="248"/>
      <c r="D191" s="248"/>
      <c r="E191" s="366"/>
      <c r="F191" s="249" t="s">
        <v>1498</v>
      </c>
      <c r="G191" s="363"/>
      <c r="H191" s="247" t="s">
        <v>1498</v>
      </c>
      <c r="I191" s="248"/>
      <c r="J191" s="248"/>
      <c r="K191" s="366"/>
      <c r="L191" s="249" t="s">
        <v>1498</v>
      </c>
    </row>
    <row r="192" spans="1:12" ht="15.75" thickBot="1">
      <c r="A192" s="363"/>
      <c r="B192" s="247" t="s">
        <v>1499</v>
      </c>
      <c r="C192" s="248"/>
      <c r="D192" s="248"/>
      <c r="E192" s="366"/>
      <c r="F192" s="249" t="s">
        <v>1499</v>
      </c>
      <c r="G192" s="363"/>
      <c r="H192" s="247" t="s">
        <v>1499</v>
      </c>
      <c r="I192" s="248"/>
      <c r="J192" s="248"/>
      <c r="K192" s="366"/>
      <c r="L192" s="249" t="s">
        <v>1499</v>
      </c>
    </row>
    <row r="193" spans="1:12" ht="15.75" thickBot="1">
      <c r="A193" s="363"/>
      <c r="B193" s="247" t="s">
        <v>1500</v>
      </c>
      <c r="C193" s="248"/>
      <c r="D193" s="248"/>
      <c r="E193" s="366"/>
      <c r="F193" s="249" t="s">
        <v>1500</v>
      </c>
      <c r="G193" s="363"/>
      <c r="H193" s="247" t="s">
        <v>1500</v>
      </c>
      <c r="I193" s="248"/>
      <c r="J193" s="248"/>
      <c r="K193" s="366"/>
      <c r="L193" s="249" t="s">
        <v>1500</v>
      </c>
    </row>
    <row r="194" spans="1:12" ht="15.75" thickBot="1">
      <c r="A194" s="363"/>
      <c r="B194" s="247" t="s">
        <v>1501</v>
      </c>
      <c r="C194" s="248"/>
      <c r="D194" s="248"/>
      <c r="E194" s="366"/>
      <c r="F194" s="249" t="s">
        <v>1501</v>
      </c>
      <c r="G194" s="363"/>
      <c r="H194" s="247" t="s">
        <v>1501</v>
      </c>
      <c r="I194" s="248"/>
      <c r="J194" s="248"/>
      <c r="K194" s="366"/>
      <c r="L194" s="249" t="s">
        <v>1501</v>
      </c>
    </row>
    <row r="195" spans="1:12" ht="15.75" thickBot="1">
      <c r="A195" s="363"/>
      <c r="B195" s="247" t="s">
        <v>1502</v>
      </c>
      <c r="C195" s="248"/>
      <c r="D195" s="248"/>
      <c r="E195" s="366"/>
      <c r="F195" s="249" t="s">
        <v>1502</v>
      </c>
      <c r="G195" s="363"/>
      <c r="H195" s="247" t="s">
        <v>1502</v>
      </c>
      <c r="I195" s="248"/>
      <c r="J195" s="248"/>
      <c r="K195" s="366"/>
      <c r="L195" s="249" t="s">
        <v>1502</v>
      </c>
    </row>
    <row r="196" spans="1:12" ht="15.75" thickBot="1">
      <c r="A196" s="363"/>
      <c r="B196" s="247" t="s">
        <v>1503</v>
      </c>
      <c r="C196" s="248"/>
      <c r="D196" s="248"/>
      <c r="E196" s="366"/>
      <c r="F196" s="249" t="s">
        <v>1503</v>
      </c>
      <c r="G196" s="363"/>
      <c r="H196" s="247" t="s">
        <v>1503</v>
      </c>
      <c r="I196" s="248"/>
      <c r="J196" s="248"/>
      <c r="K196" s="366"/>
      <c r="L196" s="249" t="s">
        <v>1503</v>
      </c>
    </row>
    <row r="197" spans="1:12" ht="15.75" thickBot="1">
      <c r="A197" s="363"/>
      <c r="B197" s="247" t="s">
        <v>1504</v>
      </c>
      <c r="C197" s="248"/>
      <c r="D197" s="248"/>
      <c r="E197" s="366"/>
      <c r="F197" s="249" t="s">
        <v>1504</v>
      </c>
      <c r="G197" s="363"/>
      <c r="H197" s="247" t="s">
        <v>1504</v>
      </c>
      <c r="I197" s="248"/>
      <c r="J197" s="248"/>
      <c r="K197" s="366"/>
      <c r="L197" s="249" t="s">
        <v>1504</v>
      </c>
    </row>
    <row r="198" spans="1:12" ht="15.75" thickBot="1">
      <c r="A198" s="363"/>
      <c r="B198" s="247" t="s">
        <v>1505</v>
      </c>
      <c r="C198" s="248"/>
      <c r="D198" s="248"/>
      <c r="E198" s="366"/>
      <c r="F198" s="249" t="s">
        <v>1505</v>
      </c>
      <c r="G198" s="363"/>
      <c r="H198" s="247" t="s">
        <v>1505</v>
      </c>
      <c r="I198" s="248"/>
      <c r="J198" s="248"/>
      <c r="K198" s="366"/>
      <c r="L198" s="249" t="s">
        <v>1505</v>
      </c>
    </row>
    <row r="199" spans="1:12" ht="15.75" thickBot="1">
      <c r="A199" s="363"/>
      <c r="B199" s="247" t="s">
        <v>1506</v>
      </c>
      <c r="C199" s="248"/>
      <c r="D199" s="248"/>
      <c r="E199" s="366"/>
      <c r="F199" s="249" t="s">
        <v>1506</v>
      </c>
      <c r="G199" s="363"/>
      <c r="H199" s="247" t="s">
        <v>1506</v>
      </c>
      <c r="I199" s="248"/>
      <c r="J199" s="248"/>
      <c r="K199" s="366"/>
      <c r="L199" s="249" t="s">
        <v>1506</v>
      </c>
    </row>
    <row r="200" spans="1:12" ht="26.25" thickBot="1">
      <c r="A200" s="363"/>
      <c r="B200" s="247" t="s">
        <v>1507</v>
      </c>
      <c r="C200" s="248"/>
      <c r="D200" s="248"/>
      <c r="E200" s="366"/>
      <c r="F200" s="249" t="s">
        <v>1508</v>
      </c>
      <c r="G200" s="363"/>
      <c r="H200" s="247" t="s">
        <v>1507</v>
      </c>
      <c r="I200" s="248"/>
      <c r="J200" s="248"/>
      <c r="K200" s="366"/>
      <c r="L200" s="249" t="s">
        <v>1508</v>
      </c>
    </row>
    <row r="201" spans="1:12" ht="15.75" thickBot="1">
      <c r="A201" s="364"/>
      <c r="B201" s="250" t="s">
        <v>1509</v>
      </c>
      <c r="C201" s="251"/>
      <c r="D201" s="252"/>
      <c r="E201" s="367"/>
      <c r="F201" s="253" t="s">
        <v>1510</v>
      </c>
      <c r="G201" s="364"/>
      <c r="H201" s="250" t="s">
        <v>1509</v>
      </c>
      <c r="I201" s="251"/>
      <c r="J201" s="252"/>
      <c r="K201" s="367"/>
      <c r="L201" s="253" t="s">
        <v>1510</v>
      </c>
    </row>
    <row r="202" spans="1:12" ht="15.75" thickBot="1">
      <c r="A202" s="362" t="s">
        <v>1684</v>
      </c>
      <c r="B202" s="247" t="s">
        <v>1495</v>
      </c>
      <c r="C202" s="248"/>
      <c r="D202" s="248"/>
      <c r="E202" s="365" t="s">
        <v>1684</v>
      </c>
      <c r="F202" s="249" t="s">
        <v>1495</v>
      </c>
      <c r="G202" s="362" t="s">
        <v>1684</v>
      </c>
      <c r="H202" s="247" t="s">
        <v>1495</v>
      </c>
      <c r="I202" s="248"/>
      <c r="J202" s="248"/>
      <c r="K202" s="365" t="s">
        <v>1684</v>
      </c>
      <c r="L202" s="249" t="s">
        <v>1495</v>
      </c>
    </row>
    <row r="203" spans="1:12" ht="15.75" thickBot="1">
      <c r="A203" s="363"/>
      <c r="B203" s="247" t="s">
        <v>1497</v>
      </c>
      <c r="C203" s="248"/>
      <c r="D203" s="248"/>
      <c r="E203" s="366"/>
      <c r="F203" s="249" t="s">
        <v>1497</v>
      </c>
      <c r="G203" s="363"/>
      <c r="H203" s="247" t="s">
        <v>1497</v>
      </c>
      <c r="I203" s="248"/>
      <c r="J203" s="248"/>
      <c r="K203" s="366"/>
      <c r="L203" s="249" t="s">
        <v>1497</v>
      </c>
    </row>
    <row r="204" spans="1:12" ht="15.75" thickBot="1">
      <c r="A204" s="363"/>
      <c r="B204" s="247" t="s">
        <v>1498</v>
      </c>
      <c r="C204" s="248"/>
      <c r="D204" s="248"/>
      <c r="E204" s="366"/>
      <c r="F204" s="249" t="s">
        <v>1498</v>
      </c>
      <c r="G204" s="363"/>
      <c r="H204" s="247" t="s">
        <v>1498</v>
      </c>
      <c r="I204" s="248"/>
      <c r="J204" s="248"/>
      <c r="K204" s="366"/>
      <c r="L204" s="249" t="s">
        <v>1498</v>
      </c>
    </row>
    <row r="205" spans="1:12" ht="15.75" thickBot="1">
      <c r="A205" s="363"/>
      <c r="B205" s="247" t="s">
        <v>1499</v>
      </c>
      <c r="C205" s="248"/>
      <c r="D205" s="248"/>
      <c r="E205" s="366"/>
      <c r="F205" s="249" t="s">
        <v>1499</v>
      </c>
      <c r="G205" s="363"/>
      <c r="H205" s="247" t="s">
        <v>1499</v>
      </c>
      <c r="I205" s="248"/>
      <c r="J205" s="248"/>
      <c r="K205" s="366"/>
      <c r="L205" s="249" t="s">
        <v>1499</v>
      </c>
    </row>
    <row r="206" spans="1:12" ht="15.75" thickBot="1">
      <c r="A206" s="363"/>
      <c r="B206" s="247" t="s">
        <v>1500</v>
      </c>
      <c r="C206" s="248"/>
      <c r="D206" s="248"/>
      <c r="E206" s="366"/>
      <c r="F206" s="249" t="s">
        <v>1500</v>
      </c>
      <c r="G206" s="363"/>
      <c r="H206" s="247" t="s">
        <v>1500</v>
      </c>
      <c r="I206" s="248"/>
      <c r="J206" s="248"/>
      <c r="K206" s="366"/>
      <c r="L206" s="249" t="s">
        <v>1500</v>
      </c>
    </row>
    <row r="207" spans="1:12" ht="15.75" thickBot="1">
      <c r="A207" s="363"/>
      <c r="B207" s="247" t="s">
        <v>1501</v>
      </c>
      <c r="C207" s="248"/>
      <c r="D207" s="248"/>
      <c r="E207" s="366"/>
      <c r="F207" s="249" t="s">
        <v>1501</v>
      </c>
      <c r="G207" s="363"/>
      <c r="H207" s="247" t="s">
        <v>1501</v>
      </c>
      <c r="I207" s="248"/>
      <c r="J207" s="248"/>
      <c r="K207" s="366"/>
      <c r="L207" s="249" t="s">
        <v>1501</v>
      </c>
    </row>
    <row r="208" spans="1:12" ht="15.75" thickBot="1">
      <c r="A208" s="363"/>
      <c r="B208" s="247" t="s">
        <v>1502</v>
      </c>
      <c r="C208" s="248"/>
      <c r="D208" s="248"/>
      <c r="E208" s="366"/>
      <c r="F208" s="249" t="s">
        <v>1502</v>
      </c>
      <c r="G208" s="363"/>
      <c r="H208" s="247" t="s">
        <v>1502</v>
      </c>
      <c r="I208" s="248"/>
      <c r="J208" s="248"/>
      <c r="K208" s="366"/>
      <c r="L208" s="249" t="s">
        <v>1502</v>
      </c>
    </row>
    <row r="209" spans="1:12" ht="15.75" thickBot="1">
      <c r="A209" s="363"/>
      <c r="B209" s="247" t="s">
        <v>1503</v>
      </c>
      <c r="C209" s="248"/>
      <c r="D209" s="248"/>
      <c r="E209" s="366"/>
      <c r="F209" s="249" t="s">
        <v>1503</v>
      </c>
      <c r="G209" s="363"/>
      <c r="H209" s="247" t="s">
        <v>1503</v>
      </c>
      <c r="I209" s="248"/>
      <c r="J209" s="248"/>
      <c r="K209" s="366"/>
      <c r="L209" s="249" t="s">
        <v>1503</v>
      </c>
    </row>
    <row r="210" spans="1:12" ht="15.75" thickBot="1">
      <c r="A210" s="363"/>
      <c r="B210" s="247" t="s">
        <v>1504</v>
      </c>
      <c r="C210" s="248"/>
      <c r="D210" s="248"/>
      <c r="E210" s="366"/>
      <c r="F210" s="249" t="s">
        <v>1504</v>
      </c>
      <c r="G210" s="363"/>
      <c r="H210" s="247" t="s">
        <v>1504</v>
      </c>
      <c r="I210" s="248"/>
      <c r="J210" s="248"/>
      <c r="K210" s="366"/>
      <c r="L210" s="249" t="s">
        <v>1504</v>
      </c>
    </row>
    <row r="211" spans="1:12" ht="15.75" thickBot="1">
      <c r="A211" s="363"/>
      <c r="B211" s="247" t="s">
        <v>1505</v>
      </c>
      <c r="C211" s="248"/>
      <c r="D211" s="248"/>
      <c r="E211" s="366"/>
      <c r="F211" s="249" t="s">
        <v>1505</v>
      </c>
      <c r="G211" s="363"/>
      <c r="H211" s="247" t="s">
        <v>1505</v>
      </c>
      <c r="I211" s="248"/>
      <c r="J211" s="248"/>
      <c r="K211" s="366"/>
      <c r="L211" s="249" t="s">
        <v>1505</v>
      </c>
    </row>
    <row r="212" spans="1:12" ht="15.75" thickBot="1">
      <c r="A212" s="363"/>
      <c r="B212" s="247" t="s">
        <v>1506</v>
      </c>
      <c r="C212" s="248"/>
      <c r="D212" s="248"/>
      <c r="E212" s="366"/>
      <c r="F212" s="249" t="s">
        <v>1506</v>
      </c>
      <c r="G212" s="363"/>
      <c r="H212" s="247" t="s">
        <v>1506</v>
      </c>
      <c r="I212" s="248"/>
      <c r="J212" s="248"/>
      <c r="K212" s="366"/>
      <c r="L212" s="249" t="s">
        <v>1506</v>
      </c>
    </row>
    <row r="213" spans="1:12" ht="26.25" thickBot="1">
      <c r="A213" s="363"/>
      <c r="B213" s="247" t="s">
        <v>1507</v>
      </c>
      <c r="C213" s="248"/>
      <c r="D213" s="248"/>
      <c r="E213" s="366"/>
      <c r="F213" s="249" t="s">
        <v>1508</v>
      </c>
      <c r="G213" s="363"/>
      <c r="H213" s="247" t="s">
        <v>1507</v>
      </c>
      <c r="I213" s="248"/>
      <c r="J213" s="248"/>
      <c r="K213" s="366"/>
      <c r="L213" s="249" t="s">
        <v>1508</v>
      </c>
    </row>
    <row r="214" spans="1:12" ht="15.75" thickBot="1">
      <c r="A214" s="364"/>
      <c r="B214" s="250" t="s">
        <v>1509</v>
      </c>
      <c r="C214" s="251"/>
      <c r="D214" s="252"/>
      <c r="E214" s="367"/>
      <c r="F214" s="253" t="s">
        <v>1510</v>
      </c>
      <c r="G214" s="364"/>
      <c r="H214" s="250" t="s">
        <v>1509</v>
      </c>
      <c r="I214" s="251"/>
      <c r="J214" s="252"/>
      <c r="K214" s="367"/>
      <c r="L214" s="253" t="s">
        <v>1510</v>
      </c>
    </row>
    <row r="215" spans="1:12" ht="15.75" thickBot="1">
      <c r="A215" s="362" t="s">
        <v>1685</v>
      </c>
      <c r="B215" s="247" t="s">
        <v>1495</v>
      </c>
      <c r="C215" s="248"/>
      <c r="D215" s="248"/>
      <c r="E215" s="365" t="s">
        <v>1685</v>
      </c>
      <c r="F215" s="249" t="s">
        <v>1495</v>
      </c>
      <c r="G215" s="362" t="s">
        <v>1685</v>
      </c>
      <c r="H215" s="247" t="s">
        <v>1495</v>
      </c>
      <c r="I215" s="248"/>
      <c r="J215" s="248"/>
      <c r="K215" s="365" t="s">
        <v>1685</v>
      </c>
      <c r="L215" s="249" t="s">
        <v>1495</v>
      </c>
    </row>
    <row r="216" spans="1:12" ht="15.75" thickBot="1">
      <c r="A216" s="363"/>
      <c r="B216" s="247" t="s">
        <v>1497</v>
      </c>
      <c r="C216" s="248"/>
      <c r="D216" s="248"/>
      <c r="E216" s="366"/>
      <c r="F216" s="249" t="s">
        <v>1497</v>
      </c>
      <c r="G216" s="363"/>
      <c r="H216" s="247" t="s">
        <v>1497</v>
      </c>
      <c r="I216" s="248"/>
      <c r="J216" s="248"/>
      <c r="K216" s="366"/>
      <c r="L216" s="249" t="s">
        <v>1497</v>
      </c>
    </row>
    <row r="217" spans="1:12" ht="15.75" thickBot="1">
      <c r="A217" s="363"/>
      <c r="B217" s="247" t="s">
        <v>1498</v>
      </c>
      <c r="C217" s="248"/>
      <c r="D217" s="248"/>
      <c r="E217" s="366"/>
      <c r="F217" s="249" t="s">
        <v>1498</v>
      </c>
      <c r="G217" s="363"/>
      <c r="H217" s="247" t="s">
        <v>1498</v>
      </c>
      <c r="I217" s="248"/>
      <c r="J217" s="248"/>
      <c r="K217" s="366"/>
      <c r="L217" s="249" t="s">
        <v>1498</v>
      </c>
    </row>
    <row r="218" spans="1:12" ht="15.75" thickBot="1">
      <c r="A218" s="363"/>
      <c r="B218" s="247" t="s">
        <v>1499</v>
      </c>
      <c r="C218" s="248"/>
      <c r="D218" s="248"/>
      <c r="E218" s="366"/>
      <c r="F218" s="249" t="s">
        <v>1499</v>
      </c>
      <c r="G218" s="363"/>
      <c r="H218" s="247" t="s">
        <v>1499</v>
      </c>
      <c r="I218" s="248"/>
      <c r="J218" s="248"/>
      <c r="K218" s="366"/>
      <c r="L218" s="249" t="s">
        <v>1499</v>
      </c>
    </row>
    <row r="219" spans="1:12" ht="15.75" thickBot="1">
      <c r="A219" s="363"/>
      <c r="B219" s="247" t="s">
        <v>1500</v>
      </c>
      <c r="C219" s="248"/>
      <c r="D219" s="248"/>
      <c r="E219" s="366"/>
      <c r="F219" s="249" t="s">
        <v>1500</v>
      </c>
      <c r="G219" s="363"/>
      <c r="H219" s="247" t="s">
        <v>1500</v>
      </c>
      <c r="I219" s="248"/>
      <c r="J219" s="248"/>
      <c r="K219" s="366"/>
      <c r="L219" s="249" t="s">
        <v>1500</v>
      </c>
    </row>
    <row r="220" spans="1:12" ht="15.75" thickBot="1">
      <c r="A220" s="363"/>
      <c r="B220" s="247" t="s">
        <v>1501</v>
      </c>
      <c r="C220" s="248"/>
      <c r="D220" s="248"/>
      <c r="E220" s="366"/>
      <c r="F220" s="249" t="s">
        <v>1501</v>
      </c>
      <c r="G220" s="363"/>
      <c r="H220" s="247" t="s">
        <v>1501</v>
      </c>
      <c r="I220" s="248"/>
      <c r="J220" s="248"/>
      <c r="K220" s="366"/>
      <c r="L220" s="249" t="s">
        <v>1501</v>
      </c>
    </row>
    <row r="221" spans="1:12" ht="15.75" thickBot="1">
      <c r="A221" s="363"/>
      <c r="B221" s="247" t="s">
        <v>1502</v>
      </c>
      <c r="C221" s="248"/>
      <c r="D221" s="248"/>
      <c r="E221" s="366"/>
      <c r="F221" s="249" t="s">
        <v>1502</v>
      </c>
      <c r="G221" s="363"/>
      <c r="H221" s="247" t="s">
        <v>1502</v>
      </c>
      <c r="I221" s="248"/>
      <c r="J221" s="248"/>
      <c r="K221" s="366"/>
      <c r="L221" s="249" t="s">
        <v>1502</v>
      </c>
    </row>
    <row r="222" spans="1:12" ht="15.75" thickBot="1">
      <c r="A222" s="363"/>
      <c r="B222" s="247" t="s">
        <v>1503</v>
      </c>
      <c r="C222" s="248"/>
      <c r="D222" s="248"/>
      <c r="E222" s="366"/>
      <c r="F222" s="249" t="s">
        <v>1503</v>
      </c>
      <c r="G222" s="363"/>
      <c r="H222" s="247" t="s">
        <v>1503</v>
      </c>
      <c r="I222" s="248"/>
      <c r="J222" s="248"/>
      <c r="K222" s="366"/>
      <c r="L222" s="249" t="s">
        <v>1503</v>
      </c>
    </row>
    <row r="223" spans="1:12" ht="15.75" thickBot="1">
      <c r="A223" s="363"/>
      <c r="B223" s="247" t="s">
        <v>1504</v>
      </c>
      <c r="C223" s="248"/>
      <c r="D223" s="248"/>
      <c r="E223" s="366"/>
      <c r="F223" s="249" t="s">
        <v>1504</v>
      </c>
      <c r="G223" s="363"/>
      <c r="H223" s="247" t="s">
        <v>1504</v>
      </c>
      <c r="I223" s="248"/>
      <c r="J223" s="248"/>
      <c r="K223" s="366"/>
      <c r="L223" s="249" t="s">
        <v>1504</v>
      </c>
    </row>
    <row r="224" spans="1:12" ht="15.75" thickBot="1">
      <c r="A224" s="363"/>
      <c r="B224" s="247" t="s">
        <v>1505</v>
      </c>
      <c r="C224" s="248"/>
      <c r="D224" s="248"/>
      <c r="E224" s="366"/>
      <c r="F224" s="249" t="s">
        <v>1505</v>
      </c>
      <c r="G224" s="363"/>
      <c r="H224" s="247" t="s">
        <v>1505</v>
      </c>
      <c r="I224" s="248"/>
      <c r="J224" s="248"/>
      <c r="K224" s="366"/>
      <c r="L224" s="249" t="s">
        <v>1505</v>
      </c>
    </row>
    <row r="225" spans="1:12" ht="15.75" thickBot="1">
      <c r="A225" s="363"/>
      <c r="B225" s="247" t="s">
        <v>1506</v>
      </c>
      <c r="C225" s="248"/>
      <c r="D225" s="248"/>
      <c r="E225" s="366"/>
      <c r="F225" s="249" t="s">
        <v>1506</v>
      </c>
      <c r="G225" s="363"/>
      <c r="H225" s="247" t="s">
        <v>1506</v>
      </c>
      <c r="I225" s="248"/>
      <c r="J225" s="248"/>
      <c r="K225" s="366"/>
      <c r="L225" s="249" t="s">
        <v>1506</v>
      </c>
    </row>
    <row r="226" spans="1:12" ht="26.25" thickBot="1">
      <c r="A226" s="363"/>
      <c r="B226" s="247" t="s">
        <v>1507</v>
      </c>
      <c r="C226" s="248"/>
      <c r="D226" s="248"/>
      <c r="E226" s="366"/>
      <c r="F226" s="249" t="s">
        <v>1508</v>
      </c>
      <c r="G226" s="363"/>
      <c r="H226" s="247" t="s">
        <v>1507</v>
      </c>
      <c r="I226" s="248"/>
      <c r="J226" s="248"/>
      <c r="K226" s="366"/>
      <c r="L226" s="249" t="s">
        <v>1508</v>
      </c>
    </row>
    <row r="227" spans="1:12" ht="15.75" thickBot="1">
      <c r="A227" s="364"/>
      <c r="B227" s="250" t="s">
        <v>1509</v>
      </c>
      <c r="C227" s="251"/>
      <c r="D227" s="252"/>
      <c r="E227" s="367"/>
      <c r="F227" s="253" t="s">
        <v>1510</v>
      </c>
      <c r="G227" s="364"/>
      <c r="H227" s="250" t="s">
        <v>1509</v>
      </c>
      <c r="I227" s="251"/>
      <c r="J227" s="252"/>
      <c r="K227" s="367"/>
      <c r="L227" s="253" t="s">
        <v>1510</v>
      </c>
    </row>
    <row r="228" spans="1:12" ht="15.75" thickBot="1">
      <c r="A228" s="362" t="s">
        <v>1686</v>
      </c>
      <c r="B228" s="247" t="s">
        <v>1495</v>
      </c>
      <c r="C228" s="248"/>
      <c r="D228" s="248"/>
      <c r="E228" s="365" t="s">
        <v>1686</v>
      </c>
      <c r="F228" s="249" t="s">
        <v>1495</v>
      </c>
      <c r="G228" s="362" t="s">
        <v>1686</v>
      </c>
      <c r="H228" s="247" t="s">
        <v>1495</v>
      </c>
      <c r="I228" s="248"/>
      <c r="J228" s="248"/>
      <c r="K228" s="365" t="s">
        <v>1686</v>
      </c>
      <c r="L228" s="249" t="s">
        <v>1495</v>
      </c>
    </row>
    <row r="229" spans="1:12" ht="15.75" thickBot="1">
      <c r="A229" s="363"/>
      <c r="B229" s="247" t="s">
        <v>1497</v>
      </c>
      <c r="C229" s="248"/>
      <c r="D229" s="248"/>
      <c r="E229" s="366"/>
      <c r="F229" s="249" t="s">
        <v>1497</v>
      </c>
      <c r="G229" s="363"/>
      <c r="H229" s="247" t="s">
        <v>1497</v>
      </c>
      <c r="I229" s="248"/>
      <c r="J229" s="248"/>
      <c r="K229" s="366"/>
      <c r="L229" s="249" t="s">
        <v>1497</v>
      </c>
    </row>
    <row r="230" spans="1:12" ht="15.75" thickBot="1">
      <c r="A230" s="363"/>
      <c r="B230" s="247" t="s">
        <v>1498</v>
      </c>
      <c r="C230" s="248"/>
      <c r="D230" s="248"/>
      <c r="E230" s="366"/>
      <c r="F230" s="249" t="s">
        <v>1498</v>
      </c>
      <c r="G230" s="363"/>
      <c r="H230" s="247" t="s">
        <v>1498</v>
      </c>
      <c r="I230" s="248"/>
      <c r="J230" s="248"/>
      <c r="K230" s="366"/>
      <c r="L230" s="249" t="s">
        <v>1498</v>
      </c>
    </row>
    <row r="231" spans="1:12" ht="15.75" thickBot="1">
      <c r="A231" s="363"/>
      <c r="B231" s="247" t="s">
        <v>1499</v>
      </c>
      <c r="C231" s="248"/>
      <c r="D231" s="248"/>
      <c r="E231" s="366"/>
      <c r="F231" s="249" t="s">
        <v>1499</v>
      </c>
      <c r="G231" s="363"/>
      <c r="H231" s="247" t="s">
        <v>1499</v>
      </c>
      <c r="I231" s="248"/>
      <c r="J231" s="248"/>
      <c r="K231" s="366"/>
      <c r="L231" s="249" t="s">
        <v>1499</v>
      </c>
    </row>
    <row r="232" spans="1:12" ht="15.75" thickBot="1">
      <c r="A232" s="363"/>
      <c r="B232" s="247" t="s">
        <v>1500</v>
      </c>
      <c r="C232" s="248"/>
      <c r="D232" s="248"/>
      <c r="E232" s="366"/>
      <c r="F232" s="249" t="s">
        <v>1500</v>
      </c>
      <c r="G232" s="363"/>
      <c r="H232" s="247" t="s">
        <v>1500</v>
      </c>
      <c r="I232" s="248"/>
      <c r="J232" s="248"/>
      <c r="K232" s="366"/>
      <c r="L232" s="249" t="s">
        <v>1500</v>
      </c>
    </row>
    <row r="233" spans="1:12" ht="15.75" thickBot="1">
      <c r="A233" s="363"/>
      <c r="B233" s="247" t="s">
        <v>1501</v>
      </c>
      <c r="C233" s="248"/>
      <c r="D233" s="248"/>
      <c r="E233" s="366"/>
      <c r="F233" s="249" t="s">
        <v>1501</v>
      </c>
      <c r="G233" s="363"/>
      <c r="H233" s="247" t="s">
        <v>1501</v>
      </c>
      <c r="I233" s="248"/>
      <c r="J233" s="248"/>
      <c r="K233" s="366"/>
      <c r="L233" s="249" t="s">
        <v>1501</v>
      </c>
    </row>
    <row r="234" spans="1:12" ht="15.75" thickBot="1">
      <c r="A234" s="363"/>
      <c r="B234" s="247" t="s">
        <v>1502</v>
      </c>
      <c r="C234" s="248"/>
      <c r="D234" s="248"/>
      <c r="E234" s="366"/>
      <c r="F234" s="249" t="s">
        <v>1502</v>
      </c>
      <c r="G234" s="363"/>
      <c r="H234" s="247" t="s">
        <v>1502</v>
      </c>
      <c r="I234" s="248"/>
      <c r="J234" s="248"/>
      <c r="K234" s="366"/>
      <c r="L234" s="249" t="s">
        <v>1502</v>
      </c>
    </row>
    <row r="235" spans="1:12" ht="15.75" thickBot="1">
      <c r="A235" s="363"/>
      <c r="B235" s="247" t="s">
        <v>1503</v>
      </c>
      <c r="C235" s="248"/>
      <c r="D235" s="248"/>
      <c r="E235" s="366"/>
      <c r="F235" s="249" t="s">
        <v>1503</v>
      </c>
      <c r="G235" s="363"/>
      <c r="H235" s="247" t="s">
        <v>1503</v>
      </c>
      <c r="I235" s="248"/>
      <c r="J235" s="248"/>
      <c r="K235" s="366"/>
      <c r="L235" s="249" t="s">
        <v>1503</v>
      </c>
    </row>
    <row r="236" spans="1:12" ht="15.75" thickBot="1">
      <c r="A236" s="363"/>
      <c r="B236" s="247" t="s">
        <v>1504</v>
      </c>
      <c r="C236" s="248"/>
      <c r="D236" s="248"/>
      <c r="E236" s="366"/>
      <c r="F236" s="249" t="s">
        <v>1504</v>
      </c>
      <c r="G236" s="363"/>
      <c r="H236" s="247" t="s">
        <v>1504</v>
      </c>
      <c r="I236" s="248"/>
      <c r="J236" s="248"/>
      <c r="K236" s="366"/>
      <c r="L236" s="249" t="s">
        <v>1504</v>
      </c>
    </row>
    <row r="237" spans="1:12" ht="15.75" thickBot="1">
      <c r="A237" s="363"/>
      <c r="B237" s="247" t="s">
        <v>1505</v>
      </c>
      <c r="C237" s="248"/>
      <c r="D237" s="248"/>
      <c r="E237" s="366"/>
      <c r="F237" s="249" t="s">
        <v>1505</v>
      </c>
      <c r="G237" s="363"/>
      <c r="H237" s="247" t="s">
        <v>1505</v>
      </c>
      <c r="I237" s="248"/>
      <c r="J237" s="248"/>
      <c r="K237" s="366"/>
      <c r="L237" s="249" t="s">
        <v>1505</v>
      </c>
    </row>
    <row r="238" spans="1:12" ht="15.75" thickBot="1">
      <c r="A238" s="363"/>
      <c r="B238" s="247" t="s">
        <v>1506</v>
      </c>
      <c r="C238" s="248"/>
      <c r="D238" s="248"/>
      <c r="E238" s="366"/>
      <c r="F238" s="249" t="s">
        <v>1506</v>
      </c>
      <c r="G238" s="363"/>
      <c r="H238" s="247" t="s">
        <v>1506</v>
      </c>
      <c r="I238" s="248"/>
      <c r="J238" s="248"/>
      <c r="K238" s="366"/>
      <c r="L238" s="249" t="s">
        <v>1506</v>
      </c>
    </row>
    <row r="239" spans="1:12" ht="26.25" thickBot="1">
      <c r="A239" s="363"/>
      <c r="B239" s="247" t="s">
        <v>1507</v>
      </c>
      <c r="C239" s="248"/>
      <c r="D239" s="248"/>
      <c r="E239" s="366"/>
      <c r="F239" s="249" t="s">
        <v>1508</v>
      </c>
      <c r="G239" s="363"/>
      <c r="H239" s="247" t="s">
        <v>1507</v>
      </c>
      <c r="I239" s="248"/>
      <c r="J239" s="248"/>
      <c r="K239" s="366"/>
      <c r="L239" s="249" t="s">
        <v>1508</v>
      </c>
    </row>
    <row r="240" spans="1:12" ht="15.75" thickBot="1">
      <c r="A240" s="364"/>
      <c r="B240" s="250" t="s">
        <v>1509</v>
      </c>
      <c r="C240" s="251"/>
      <c r="D240" s="252"/>
      <c r="E240" s="367"/>
      <c r="F240" s="253" t="s">
        <v>1510</v>
      </c>
      <c r="G240" s="364"/>
      <c r="H240" s="250" t="s">
        <v>1509</v>
      </c>
      <c r="I240" s="251"/>
      <c r="J240" s="252"/>
      <c r="K240" s="367"/>
      <c r="L240" s="253" t="s">
        <v>1510</v>
      </c>
    </row>
    <row r="241" spans="1:12" ht="15.75" thickBot="1">
      <c r="A241" s="362" t="s">
        <v>1687</v>
      </c>
      <c r="B241" s="247" t="s">
        <v>1495</v>
      </c>
      <c r="C241" s="248"/>
      <c r="D241" s="248"/>
      <c r="E241" s="365" t="s">
        <v>1687</v>
      </c>
      <c r="F241" s="249" t="s">
        <v>1495</v>
      </c>
      <c r="G241" s="362" t="s">
        <v>1687</v>
      </c>
      <c r="H241" s="247" t="s">
        <v>1495</v>
      </c>
      <c r="I241" s="248"/>
      <c r="J241" s="248"/>
      <c r="K241" s="365" t="s">
        <v>1687</v>
      </c>
      <c r="L241" s="249" t="s">
        <v>1495</v>
      </c>
    </row>
    <row r="242" spans="1:12" ht="15.75" thickBot="1">
      <c r="A242" s="363"/>
      <c r="B242" s="247" t="s">
        <v>1497</v>
      </c>
      <c r="C242" s="248"/>
      <c r="D242" s="248"/>
      <c r="E242" s="366"/>
      <c r="F242" s="249" t="s">
        <v>1497</v>
      </c>
      <c r="G242" s="363"/>
      <c r="H242" s="247" t="s">
        <v>1497</v>
      </c>
      <c r="I242" s="248"/>
      <c r="J242" s="248"/>
      <c r="K242" s="366"/>
      <c r="L242" s="249" t="s">
        <v>1497</v>
      </c>
    </row>
    <row r="243" spans="1:12" ht="15.75" thickBot="1">
      <c r="A243" s="363"/>
      <c r="B243" s="247" t="s">
        <v>1498</v>
      </c>
      <c r="C243" s="248"/>
      <c r="D243" s="248"/>
      <c r="E243" s="366"/>
      <c r="F243" s="249" t="s">
        <v>1498</v>
      </c>
      <c r="G243" s="363"/>
      <c r="H243" s="247" t="s">
        <v>1498</v>
      </c>
      <c r="I243" s="248"/>
      <c r="J243" s="248"/>
      <c r="K243" s="366"/>
      <c r="L243" s="249" t="s">
        <v>1498</v>
      </c>
    </row>
    <row r="244" spans="1:12" ht="15.75" thickBot="1">
      <c r="A244" s="363"/>
      <c r="B244" s="247" t="s">
        <v>1499</v>
      </c>
      <c r="C244" s="248"/>
      <c r="D244" s="248"/>
      <c r="E244" s="366"/>
      <c r="F244" s="249" t="s">
        <v>1499</v>
      </c>
      <c r="G244" s="363"/>
      <c r="H244" s="247" t="s">
        <v>1499</v>
      </c>
      <c r="I244" s="248"/>
      <c r="J244" s="248"/>
      <c r="K244" s="366"/>
      <c r="L244" s="249" t="s">
        <v>1499</v>
      </c>
    </row>
    <row r="245" spans="1:12" ht="15.75" thickBot="1">
      <c r="A245" s="363"/>
      <c r="B245" s="247" t="s">
        <v>1500</v>
      </c>
      <c r="C245" s="248"/>
      <c r="D245" s="248"/>
      <c r="E245" s="366"/>
      <c r="F245" s="249" t="s">
        <v>1500</v>
      </c>
      <c r="G245" s="363"/>
      <c r="H245" s="247" t="s">
        <v>1500</v>
      </c>
      <c r="I245" s="248"/>
      <c r="J245" s="248"/>
      <c r="K245" s="366"/>
      <c r="L245" s="249" t="s">
        <v>1500</v>
      </c>
    </row>
    <row r="246" spans="1:12" ht="15.75" thickBot="1">
      <c r="A246" s="363"/>
      <c r="B246" s="247" t="s">
        <v>1501</v>
      </c>
      <c r="C246" s="248"/>
      <c r="D246" s="248"/>
      <c r="E246" s="366"/>
      <c r="F246" s="249" t="s">
        <v>1501</v>
      </c>
      <c r="G246" s="363"/>
      <c r="H246" s="247" t="s">
        <v>1501</v>
      </c>
      <c r="I246" s="248"/>
      <c r="J246" s="248"/>
      <c r="K246" s="366"/>
      <c r="L246" s="249" t="s">
        <v>1501</v>
      </c>
    </row>
    <row r="247" spans="1:12" ht="15.75" thickBot="1">
      <c r="A247" s="363"/>
      <c r="B247" s="247" t="s">
        <v>1502</v>
      </c>
      <c r="C247" s="248"/>
      <c r="D247" s="248"/>
      <c r="E247" s="366"/>
      <c r="F247" s="249" t="s">
        <v>1502</v>
      </c>
      <c r="G247" s="363"/>
      <c r="H247" s="247" t="s">
        <v>1502</v>
      </c>
      <c r="I247" s="248"/>
      <c r="J247" s="248"/>
      <c r="K247" s="366"/>
      <c r="L247" s="249" t="s">
        <v>1502</v>
      </c>
    </row>
    <row r="248" spans="1:12" ht="15.75" thickBot="1">
      <c r="A248" s="363"/>
      <c r="B248" s="247" t="s">
        <v>1503</v>
      </c>
      <c r="C248" s="248"/>
      <c r="D248" s="248"/>
      <c r="E248" s="366"/>
      <c r="F248" s="249" t="s">
        <v>1503</v>
      </c>
      <c r="G248" s="363"/>
      <c r="H248" s="247" t="s">
        <v>1503</v>
      </c>
      <c r="I248" s="248"/>
      <c r="J248" s="248"/>
      <c r="K248" s="366"/>
      <c r="L248" s="249" t="s">
        <v>1503</v>
      </c>
    </row>
    <row r="249" spans="1:12" ht="15.75" thickBot="1">
      <c r="A249" s="363"/>
      <c r="B249" s="247" t="s">
        <v>1504</v>
      </c>
      <c r="C249" s="248"/>
      <c r="D249" s="248"/>
      <c r="E249" s="366"/>
      <c r="F249" s="249" t="s">
        <v>1504</v>
      </c>
      <c r="G249" s="363"/>
      <c r="H249" s="247" t="s">
        <v>1504</v>
      </c>
      <c r="I249" s="248"/>
      <c r="J249" s="248"/>
      <c r="K249" s="366"/>
      <c r="L249" s="249" t="s">
        <v>1504</v>
      </c>
    </row>
    <row r="250" spans="1:12" ht="15.75" thickBot="1">
      <c r="A250" s="363"/>
      <c r="B250" s="247" t="s">
        <v>1505</v>
      </c>
      <c r="C250" s="248"/>
      <c r="D250" s="248"/>
      <c r="E250" s="366"/>
      <c r="F250" s="249" t="s">
        <v>1505</v>
      </c>
      <c r="G250" s="363"/>
      <c r="H250" s="247" t="s">
        <v>1505</v>
      </c>
      <c r="I250" s="248"/>
      <c r="J250" s="248"/>
      <c r="K250" s="366"/>
      <c r="L250" s="249" t="s">
        <v>1505</v>
      </c>
    </row>
    <row r="251" spans="1:12" ht="15.75" thickBot="1">
      <c r="A251" s="363"/>
      <c r="B251" s="247" t="s">
        <v>1506</v>
      </c>
      <c r="C251" s="248"/>
      <c r="D251" s="248"/>
      <c r="E251" s="366"/>
      <c r="F251" s="249" t="s">
        <v>1506</v>
      </c>
      <c r="G251" s="363"/>
      <c r="H251" s="247" t="s">
        <v>1506</v>
      </c>
      <c r="I251" s="248"/>
      <c r="J251" s="248"/>
      <c r="K251" s="366"/>
      <c r="L251" s="249" t="s">
        <v>1506</v>
      </c>
    </row>
    <row r="252" spans="1:12" ht="26.25" thickBot="1">
      <c r="A252" s="363"/>
      <c r="B252" s="247" t="s">
        <v>1507</v>
      </c>
      <c r="C252" s="248"/>
      <c r="D252" s="248"/>
      <c r="E252" s="366"/>
      <c r="F252" s="249" t="s">
        <v>1508</v>
      </c>
      <c r="G252" s="363"/>
      <c r="H252" s="247" t="s">
        <v>1507</v>
      </c>
      <c r="I252" s="248"/>
      <c r="J252" s="248"/>
      <c r="K252" s="366"/>
      <c r="L252" s="249" t="s">
        <v>1508</v>
      </c>
    </row>
    <row r="253" spans="1:12" ht="15.75" thickBot="1">
      <c r="A253" s="364"/>
      <c r="B253" s="250" t="s">
        <v>1509</v>
      </c>
      <c r="C253" s="251"/>
      <c r="D253" s="252"/>
      <c r="E253" s="367"/>
      <c r="F253" s="253" t="s">
        <v>1510</v>
      </c>
      <c r="G253" s="364"/>
      <c r="H253" s="250" t="s">
        <v>1509</v>
      </c>
      <c r="I253" s="251"/>
      <c r="J253" s="252"/>
      <c r="K253" s="367"/>
      <c r="L253" s="253" t="s">
        <v>1510</v>
      </c>
    </row>
    <row r="254" spans="1:12" ht="15.75" thickBot="1">
      <c r="A254" s="362" t="s">
        <v>1688</v>
      </c>
      <c r="B254" s="247" t="s">
        <v>1495</v>
      </c>
      <c r="C254" s="248"/>
      <c r="D254" s="248"/>
      <c r="E254" s="365" t="s">
        <v>1688</v>
      </c>
      <c r="F254" s="249" t="s">
        <v>1495</v>
      </c>
      <c r="G254" s="362" t="s">
        <v>1688</v>
      </c>
      <c r="H254" s="247" t="s">
        <v>1495</v>
      </c>
      <c r="I254" s="248"/>
      <c r="J254" s="248"/>
      <c r="K254" s="365" t="s">
        <v>1688</v>
      </c>
      <c r="L254" s="249" t="s">
        <v>1495</v>
      </c>
    </row>
    <row r="255" spans="1:12" ht="15.75" thickBot="1">
      <c r="A255" s="363"/>
      <c r="B255" s="247" t="s">
        <v>1497</v>
      </c>
      <c r="C255" s="248"/>
      <c r="D255" s="248"/>
      <c r="E255" s="366"/>
      <c r="F255" s="249" t="s">
        <v>1497</v>
      </c>
      <c r="G255" s="363"/>
      <c r="H255" s="247" t="s">
        <v>1497</v>
      </c>
      <c r="I255" s="248"/>
      <c r="J255" s="248"/>
      <c r="K255" s="366"/>
      <c r="L255" s="249" t="s">
        <v>1497</v>
      </c>
    </row>
    <row r="256" spans="1:12" ht="15.75" thickBot="1">
      <c r="A256" s="363"/>
      <c r="B256" s="247" t="s">
        <v>1498</v>
      </c>
      <c r="C256" s="248"/>
      <c r="D256" s="248"/>
      <c r="E256" s="366"/>
      <c r="F256" s="249" t="s">
        <v>1498</v>
      </c>
      <c r="G256" s="363"/>
      <c r="H256" s="247" t="s">
        <v>1498</v>
      </c>
      <c r="I256" s="248"/>
      <c r="J256" s="248"/>
      <c r="K256" s="366"/>
      <c r="L256" s="249" t="s">
        <v>1498</v>
      </c>
    </row>
    <row r="257" spans="1:12" ht="15.75" thickBot="1">
      <c r="A257" s="363"/>
      <c r="B257" s="247" t="s">
        <v>1499</v>
      </c>
      <c r="C257" s="248"/>
      <c r="D257" s="248"/>
      <c r="E257" s="366"/>
      <c r="F257" s="249" t="s">
        <v>1499</v>
      </c>
      <c r="G257" s="363"/>
      <c r="H257" s="247" t="s">
        <v>1499</v>
      </c>
      <c r="I257" s="248"/>
      <c r="J257" s="248"/>
      <c r="K257" s="366"/>
      <c r="L257" s="249" t="s">
        <v>1499</v>
      </c>
    </row>
    <row r="258" spans="1:12" ht="15.75" thickBot="1">
      <c r="A258" s="363"/>
      <c r="B258" s="247" t="s">
        <v>1500</v>
      </c>
      <c r="C258" s="248"/>
      <c r="D258" s="248"/>
      <c r="E258" s="366"/>
      <c r="F258" s="249" t="s">
        <v>1500</v>
      </c>
      <c r="G258" s="363"/>
      <c r="H258" s="247" t="s">
        <v>1500</v>
      </c>
      <c r="I258" s="248"/>
      <c r="J258" s="248"/>
      <c r="K258" s="366"/>
      <c r="L258" s="249" t="s">
        <v>1500</v>
      </c>
    </row>
    <row r="259" spans="1:12" ht="15.75" thickBot="1">
      <c r="A259" s="363"/>
      <c r="B259" s="247" t="s">
        <v>1501</v>
      </c>
      <c r="C259" s="248"/>
      <c r="D259" s="248"/>
      <c r="E259" s="366"/>
      <c r="F259" s="249" t="s">
        <v>1501</v>
      </c>
      <c r="G259" s="363"/>
      <c r="H259" s="247" t="s">
        <v>1501</v>
      </c>
      <c r="I259" s="248"/>
      <c r="J259" s="248"/>
      <c r="K259" s="366"/>
      <c r="L259" s="249" t="s">
        <v>1501</v>
      </c>
    </row>
    <row r="260" spans="1:12" ht="15.75" thickBot="1">
      <c r="A260" s="363"/>
      <c r="B260" s="247" t="s">
        <v>1502</v>
      </c>
      <c r="C260" s="248"/>
      <c r="D260" s="248"/>
      <c r="E260" s="366"/>
      <c r="F260" s="249" t="s">
        <v>1502</v>
      </c>
      <c r="G260" s="363"/>
      <c r="H260" s="247" t="s">
        <v>1502</v>
      </c>
      <c r="I260" s="248"/>
      <c r="J260" s="248"/>
      <c r="K260" s="366"/>
      <c r="L260" s="249" t="s">
        <v>1502</v>
      </c>
    </row>
    <row r="261" spans="1:12" ht="15.75" thickBot="1">
      <c r="A261" s="363"/>
      <c r="B261" s="247" t="s">
        <v>1503</v>
      </c>
      <c r="C261" s="248"/>
      <c r="D261" s="248"/>
      <c r="E261" s="366"/>
      <c r="F261" s="249" t="s">
        <v>1503</v>
      </c>
      <c r="G261" s="363"/>
      <c r="H261" s="247" t="s">
        <v>1503</v>
      </c>
      <c r="I261" s="248"/>
      <c r="J261" s="248"/>
      <c r="K261" s="366"/>
      <c r="L261" s="249" t="s">
        <v>1503</v>
      </c>
    </row>
    <row r="262" spans="1:12" ht="15.75" thickBot="1">
      <c r="A262" s="363"/>
      <c r="B262" s="247" t="s">
        <v>1504</v>
      </c>
      <c r="C262" s="248"/>
      <c r="D262" s="248"/>
      <c r="E262" s="366"/>
      <c r="F262" s="249" t="s">
        <v>1504</v>
      </c>
      <c r="G262" s="363"/>
      <c r="H262" s="247" t="s">
        <v>1504</v>
      </c>
      <c r="I262" s="248"/>
      <c r="J262" s="248"/>
      <c r="K262" s="366"/>
      <c r="L262" s="249" t="s">
        <v>1504</v>
      </c>
    </row>
    <row r="263" spans="1:12" ht="15.75" thickBot="1">
      <c r="A263" s="363"/>
      <c r="B263" s="247" t="s">
        <v>1505</v>
      </c>
      <c r="C263" s="248"/>
      <c r="D263" s="248"/>
      <c r="E263" s="366"/>
      <c r="F263" s="249" t="s">
        <v>1505</v>
      </c>
      <c r="G263" s="363"/>
      <c r="H263" s="247" t="s">
        <v>1505</v>
      </c>
      <c r="I263" s="248"/>
      <c r="J263" s="248"/>
      <c r="K263" s="366"/>
      <c r="L263" s="249" t="s">
        <v>1505</v>
      </c>
    </row>
    <row r="264" spans="1:12" ht="15.75" thickBot="1">
      <c r="A264" s="363"/>
      <c r="B264" s="247" t="s">
        <v>1506</v>
      </c>
      <c r="C264" s="248"/>
      <c r="D264" s="248"/>
      <c r="E264" s="366"/>
      <c r="F264" s="249" t="s">
        <v>1506</v>
      </c>
      <c r="G264" s="363"/>
      <c r="H264" s="247" t="s">
        <v>1506</v>
      </c>
      <c r="I264" s="248"/>
      <c r="J264" s="248"/>
      <c r="K264" s="366"/>
      <c r="L264" s="249" t="s">
        <v>1506</v>
      </c>
    </row>
    <row r="265" spans="1:12" ht="26.25" thickBot="1">
      <c r="A265" s="363"/>
      <c r="B265" s="247" t="s">
        <v>1507</v>
      </c>
      <c r="C265" s="248"/>
      <c r="D265" s="248"/>
      <c r="E265" s="366"/>
      <c r="F265" s="249" t="s">
        <v>1508</v>
      </c>
      <c r="G265" s="363"/>
      <c r="H265" s="247" t="s">
        <v>1507</v>
      </c>
      <c r="I265" s="248"/>
      <c r="J265" s="248"/>
      <c r="K265" s="366"/>
      <c r="L265" s="249" t="s">
        <v>1508</v>
      </c>
    </row>
    <row r="266" spans="1:12" ht="15.75" thickBot="1">
      <c r="A266" s="364"/>
      <c r="B266" s="250" t="s">
        <v>1509</v>
      </c>
      <c r="C266" s="251"/>
      <c r="D266" s="252"/>
      <c r="E266" s="367"/>
      <c r="F266" s="253" t="s">
        <v>1510</v>
      </c>
      <c r="G266" s="364"/>
      <c r="H266" s="250" t="s">
        <v>1509</v>
      </c>
      <c r="I266" s="251"/>
      <c r="J266" s="252"/>
      <c r="K266" s="367"/>
      <c r="L266" s="253" t="s">
        <v>1510</v>
      </c>
    </row>
    <row r="267" spans="1:12" ht="15.75" thickBot="1">
      <c r="A267" s="362" t="s">
        <v>1689</v>
      </c>
      <c r="B267" s="247" t="s">
        <v>1495</v>
      </c>
      <c r="C267" s="248"/>
      <c r="D267" s="248"/>
      <c r="E267" s="365" t="s">
        <v>1690</v>
      </c>
      <c r="F267" s="249" t="s">
        <v>1495</v>
      </c>
      <c r="G267" s="362" t="s">
        <v>1689</v>
      </c>
      <c r="H267" s="247" t="s">
        <v>1495</v>
      </c>
      <c r="I267" s="248"/>
      <c r="J267" s="248"/>
      <c r="K267" s="365" t="s">
        <v>1690</v>
      </c>
      <c r="L267" s="249" t="s">
        <v>1495</v>
      </c>
    </row>
    <row r="268" spans="1:12" ht="15.75" thickBot="1">
      <c r="A268" s="363"/>
      <c r="B268" s="247" t="s">
        <v>1497</v>
      </c>
      <c r="C268" s="248"/>
      <c r="D268" s="248"/>
      <c r="E268" s="366"/>
      <c r="F268" s="249" t="s">
        <v>1497</v>
      </c>
      <c r="G268" s="363"/>
      <c r="H268" s="247" t="s">
        <v>1497</v>
      </c>
      <c r="I268" s="248"/>
      <c r="J268" s="248"/>
      <c r="K268" s="366"/>
      <c r="L268" s="249" t="s">
        <v>1497</v>
      </c>
    </row>
    <row r="269" spans="1:12" ht="15.75" thickBot="1">
      <c r="A269" s="363"/>
      <c r="B269" s="247" t="s">
        <v>1498</v>
      </c>
      <c r="C269" s="248"/>
      <c r="D269" s="248"/>
      <c r="E269" s="366"/>
      <c r="F269" s="249" t="s">
        <v>1498</v>
      </c>
      <c r="G269" s="363"/>
      <c r="H269" s="247" t="s">
        <v>1498</v>
      </c>
      <c r="I269" s="248"/>
      <c r="J269" s="248"/>
      <c r="K269" s="366"/>
      <c r="L269" s="249" t="s">
        <v>1498</v>
      </c>
    </row>
    <row r="270" spans="1:12" ht="15.75" thickBot="1">
      <c r="A270" s="363"/>
      <c r="B270" s="247" t="s">
        <v>1499</v>
      </c>
      <c r="C270" s="248"/>
      <c r="D270" s="248"/>
      <c r="E270" s="366"/>
      <c r="F270" s="249" t="s">
        <v>1499</v>
      </c>
      <c r="G270" s="363"/>
      <c r="H270" s="247" t="s">
        <v>1499</v>
      </c>
      <c r="I270" s="248"/>
      <c r="J270" s="248"/>
      <c r="K270" s="366"/>
      <c r="L270" s="249" t="s">
        <v>1499</v>
      </c>
    </row>
    <row r="271" spans="1:12" ht="15.75" thickBot="1">
      <c r="A271" s="363"/>
      <c r="B271" s="247" t="s">
        <v>1500</v>
      </c>
      <c r="C271" s="248"/>
      <c r="D271" s="248"/>
      <c r="E271" s="366"/>
      <c r="F271" s="249" t="s">
        <v>1500</v>
      </c>
      <c r="G271" s="363"/>
      <c r="H271" s="247" t="s">
        <v>1500</v>
      </c>
      <c r="I271" s="248"/>
      <c r="J271" s="248"/>
      <c r="K271" s="366"/>
      <c r="L271" s="249" t="s">
        <v>1500</v>
      </c>
    </row>
    <row r="272" spans="1:12" ht="15.75" thickBot="1">
      <c r="A272" s="363"/>
      <c r="B272" s="247" t="s">
        <v>1501</v>
      </c>
      <c r="C272" s="248"/>
      <c r="D272" s="248"/>
      <c r="E272" s="366"/>
      <c r="F272" s="249" t="s">
        <v>1501</v>
      </c>
      <c r="G272" s="363"/>
      <c r="H272" s="247" t="s">
        <v>1501</v>
      </c>
      <c r="I272" s="248"/>
      <c r="J272" s="248"/>
      <c r="K272" s="366"/>
      <c r="L272" s="249" t="s">
        <v>1501</v>
      </c>
    </row>
    <row r="273" spans="1:12" ht="15.75" thickBot="1">
      <c r="A273" s="363"/>
      <c r="B273" s="247" t="s">
        <v>1502</v>
      </c>
      <c r="C273" s="248"/>
      <c r="D273" s="248"/>
      <c r="E273" s="366"/>
      <c r="F273" s="249" t="s">
        <v>1502</v>
      </c>
      <c r="G273" s="363"/>
      <c r="H273" s="247" t="s">
        <v>1502</v>
      </c>
      <c r="I273" s="248"/>
      <c r="J273" s="248"/>
      <c r="K273" s="366"/>
      <c r="L273" s="249" t="s">
        <v>1502</v>
      </c>
    </row>
    <row r="274" spans="1:12" ht="15.75" thickBot="1">
      <c r="A274" s="363"/>
      <c r="B274" s="247" t="s">
        <v>1503</v>
      </c>
      <c r="C274" s="248"/>
      <c r="D274" s="248"/>
      <c r="E274" s="366"/>
      <c r="F274" s="249" t="s">
        <v>1503</v>
      </c>
      <c r="G274" s="363"/>
      <c r="H274" s="247" t="s">
        <v>1503</v>
      </c>
      <c r="I274" s="248"/>
      <c r="J274" s="248"/>
      <c r="K274" s="366"/>
      <c r="L274" s="249" t="s">
        <v>1503</v>
      </c>
    </row>
    <row r="275" spans="1:12" ht="15.75" thickBot="1">
      <c r="A275" s="363"/>
      <c r="B275" s="247" t="s">
        <v>1504</v>
      </c>
      <c r="C275" s="248"/>
      <c r="D275" s="248"/>
      <c r="E275" s="366"/>
      <c r="F275" s="249" t="s">
        <v>1504</v>
      </c>
      <c r="G275" s="363"/>
      <c r="H275" s="247" t="s">
        <v>1504</v>
      </c>
      <c r="I275" s="248"/>
      <c r="J275" s="248"/>
      <c r="K275" s="366"/>
      <c r="L275" s="249" t="s">
        <v>1504</v>
      </c>
    </row>
    <row r="276" spans="1:12" ht="15.75" thickBot="1">
      <c r="A276" s="363"/>
      <c r="B276" s="247" t="s">
        <v>1505</v>
      </c>
      <c r="C276" s="248"/>
      <c r="D276" s="248"/>
      <c r="E276" s="366"/>
      <c r="F276" s="249" t="s">
        <v>1505</v>
      </c>
      <c r="G276" s="363"/>
      <c r="H276" s="247" t="s">
        <v>1505</v>
      </c>
      <c r="I276" s="248"/>
      <c r="J276" s="248"/>
      <c r="K276" s="366"/>
      <c r="L276" s="249" t="s">
        <v>1505</v>
      </c>
    </row>
    <row r="277" spans="1:12" ht="15.75" thickBot="1">
      <c r="A277" s="363"/>
      <c r="B277" s="247" t="s">
        <v>1506</v>
      </c>
      <c r="C277" s="248"/>
      <c r="D277" s="248"/>
      <c r="E277" s="366"/>
      <c r="F277" s="249" t="s">
        <v>1506</v>
      </c>
      <c r="G277" s="363"/>
      <c r="H277" s="247" t="s">
        <v>1506</v>
      </c>
      <c r="I277" s="248"/>
      <c r="J277" s="248"/>
      <c r="K277" s="366"/>
      <c r="L277" s="249" t="s">
        <v>1506</v>
      </c>
    </row>
    <row r="278" spans="1:12" ht="26.25" thickBot="1">
      <c r="A278" s="363"/>
      <c r="B278" s="247" t="s">
        <v>1507</v>
      </c>
      <c r="C278" s="248"/>
      <c r="D278" s="248"/>
      <c r="E278" s="366"/>
      <c r="F278" s="249" t="s">
        <v>1508</v>
      </c>
      <c r="G278" s="363"/>
      <c r="H278" s="247" t="s">
        <v>1507</v>
      </c>
      <c r="I278" s="248"/>
      <c r="J278" s="248"/>
      <c r="K278" s="366"/>
      <c r="L278" s="249" t="s">
        <v>1508</v>
      </c>
    </row>
    <row r="279" spans="1:12" ht="15.75" thickBot="1">
      <c r="A279" s="364"/>
      <c r="B279" s="250" t="s">
        <v>1509</v>
      </c>
      <c r="C279" s="251"/>
      <c r="D279" s="252"/>
      <c r="E279" s="367"/>
      <c r="F279" s="253" t="s">
        <v>1510</v>
      </c>
      <c r="G279" s="364"/>
      <c r="H279" s="250" t="s">
        <v>1509</v>
      </c>
      <c r="I279" s="251"/>
      <c r="J279" s="252"/>
      <c r="K279" s="367"/>
      <c r="L279" s="253" t="s">
        <v>1510</v>
      </c>
    </row>
    <row r="280" spans="1:12" ht="15.75" thickBot="1">
      <c r="A280" s="362" t="s">
        <v>1691</v>
      </c>
      <c r="B280" s="247" t="s">
        <v>1495</v>
      </c>
      <c r="C280" s="248"/>
      <c r="D280" s="248"/>
      <c r="E280" s="365" t="s">
        <v>1692</v>
      </c>
      <c r="F280" s="249" t="s">
        <v>1495</v>
      </c>
      <c r="G280" s="362" t="s">
        <v>1691</v>
      </c>
      <c r="H280" s="247" t="s">
        <v>1495</v>
      </c>
      <c r="I280" s="248"/>
      <c r="J280" s="248"/>
      <c r="K280" s="365" t="s">
        <v>1692</v>
      </c>
      <c r="L280" s="249" t="s">
        <v>1495</v>
      </c>
    </row>
    <row r="281" spans="1:12" ht="15.75" thickBot="1">
      <c r="A281" s="363"/>
      <c r="B281" s="247" t="s">
        <v>1497</v>
      </c>
      <c r="C281" s="248"/>
      <c r="D281" s="248"/>
      <c r="E281" s="366"/>
      <c r="F281" s="249" t="s">
        <v>1497</v>
      </c>
      <c r="G281" s="363"/>
      <c r="H281" s="247" t="s">
        <v>1497</v>
      </c>
      <c r="I281" s="248"/>
      <c r="J281" s="248"/>
      <c r="K281" s="366"/>
      <c r="L281" s="249" t="s">
        <v>1497</v>
      </c>
    </row>
    <row r="282" spans="1:12" ht="15.75" thickBot="1">
      <c r="A282" s="363"/>
      <c r="B282" s="247" t="s">
        <v>1498</v>
      </c>
      <c r="C282" s="248"/>
      <c r="D282" s="248"/>
      <c r="E282" s="366"/>
      <c r="F282" s="249" t="s">
        <v>1498</v>
      </c>
      <c r="G282" s="363"/>
      <c r="H282" s="247" t="s">
        <v>1498</v>
      </c>
      <c r="I282" s="248"/>
      <c r="J282" s="248"/>
      <c r="K282" s="366"/>
      <c r="L282" s="249" t="s">
        <v>1498</v>
      </c>
    </row>
    <row r="283" spans="1:12" ht="15.75" thickBot="1">
      <c r="A283" s="363"/>
      <c r="B283" s="247" t="s">
        <v>1499</v>
      </c>
      <c r="C283" s="248"/>
      <c r="D283" s="248"/>
      <c r="E283" s="366"/>
      <c r="F283" s="249" t="s">
        <v>1499</v>
      </c>
      <c r="G283" s="363"/>
      <c r="H283" s="247" t="s">
        <v>1499</v>
      </c>
      <c r="I283" s="248"/>
      <c r="J283" s="248"/>
      <c r="K283" s="366"/>
      <c r="L283" s="249" t="s">
        <v>1499</v>
      </c>
    </row>
    <row r="284" spans="1:12" ht="15.75" thickBot="1">
      <c r="A284" s="363"/>
      <c r="B284" s="247" t="s">
        <v>1500</v>
      </c>
      <c r="C284" s="248"/>
      <c r="D284" s="248"/>
      <c r="E284" s="366"/>
      <c r="F284" s="249" t="s">
        <v>1500</v>
      </c>
      <c r="G284" s="363"/>
      <c r="H284" s="247" t="s">
        <v>1500</v>
      </c>
      <c r="I284" s="248"/>
      <c r="J284" s="248"/>
      <c r="K284" s="366"/>
      <c r="L284" s="249" t="s">
        <v>1500</v>
      </c>
    </row>
    <row r="285" spans="1:12" ht="15.75" thickBot="1">
      <c r="A285" s="363"/>
      <c r="B285" s="247" t="s">
        <v>1501</v>
      </c>
      <c r="C285" s="248"/>
      <c r="D285" s="248"/>
      <c r="E285" s="366"/>
      <c r="F285" s="249" t="s">
        <v>1501</v>
      </c>
      <c r="G285" s="363"/>
      <c r="H285" s="247" t="s">
        <v>1501</v>
      </c>
      <c r="I285" s="248"/>
      <c r="J285" s="248"/>
      <c r="K285" s="366"/>
      <c r="L285" s="249" t="s">
        <v>1501</v>
      </c>
    </row>
    <row r="286" spans="1:12" ht="15.75" thickBot="1">
      <c r="A286" s="363"/>
      <c r="B286" s="247" t="s">
        <v>1502</v>
      </c>
      <c r="C286" s="248"/>
      <c r="D286" s="248"/>
      <c r="E286" s="366"/>
      <c r="F286" s="249" t="s">
        <v>1502</v>
      </c>
      <c r="G286" s="363"/>
      <c r="H286" s="247" t="s">
        <v>1502</v>
      </c>
      <c r="I286" s="248"/>
      <c r="J286" s="248"/>
      <c r="K286" s="366"/>
      <c r="L286" s="249" t="s">
        <v>1502</v>
      </c>
    </row>
    <row r="287" spans="1:12" ht="15.75" thickBot="1">
      <c r="A287" s="363"/>
      <c r="B287" s="247" t="s">
        <v>1503</v>
      </c>
      <c r="C287" s="248"/>
      <c r="D287" s="248"/>
      <c r="E287" s="366"/>
      <c r="F287" s="249" t="s">
        <v>1503</v>
      </c>
      <c r="G287" s="363"/>
      <c r="H287" s="247" t="s">
        <v>1503</v>
      </c>
      <c r="I287" s="248"/>
      <c r="J287" s="248"/>
      <c r="K287" s="366"/>
      <c r="L287" s="249" t="s">
        <v>1503</v>
      </c>
    </row>
    <row r="288" spans="1:12" ht="15.75" thickBot="1">
      <c r="A288" s="363"/>
      <c r="B288" s="247" t="s">
        <v>1504</v>
      </c>
      <c r="C288" s="248"/>
      <c r="D288" s="248"/>
      <c r="E288" s="366"/>
      <c r="F288" s="249" t="s">
        <v>1504</v>
      </c>
      <c r="G288" s="363"/>
      <c r="H288" s="247" t="s">
        <v>1504</v>
      </c>
      <c r="I288" s="248"/>
      <c r="J288" s="248"/>
      <c r="K288" s="366"/>
      <c r="L288" s="249" t="s">
        <v>1504</v>
      </c>
    </row>
    <row r="289" spans="1:12" ht="15.75" thickBot="1">
      <c r="A289" s="363"/>
      <c r="B289" s="247" t="s">
        <v>1505</v>
      </c>
      <c r="C289" s="248"/>
      <c r="D289" s="248"/>
      <c r="E289" s="366"/>
      <c r="F289" s="249" t="s">
        <v>1505</v>
      </c>
      <c r="G289" s="363"/>
      <c r="H289" s="247" t="s">
        <v>1505</v>
      </c>
      <c r="I289" s="248"/>
      <c r="J289" s="248"/>
      <c r="K289" s="366"/>
      <c r="L289" s="249" t="s">
        <v>1505</v>
      </c>
    </row>
    <row r="290" spans="1:12" ht="15.75" thickBot="1">
      <c r="A290" s="363"/>
      <c r="B290" s="247" t="s">
        <v>1506</v>
      </c>
      <c r="C290" s="248"/>
      <c r="D290" s="248"/>
      <c r="E290" s="366"/>
      <c r="F290" s="249" t="s">
        <v>1506</v>
      </c>
      <c r="G290" s="363"/>
      <c r="H290" s="247" t="s">
        <v>1506</v>
      </c>
      <c r="I290" s="248"/>
      <c r="J290" s="248"/>
      <c r="K290" s="366"/>
      <c r="L290" s="249" t="s">
        <v>1506</v>
      </c>
    </row>
    <row r="291" spans="1:12" ht="26.25" thickBot="1">
      <c r="A291" s="363"/>
      <c r="B291" s="247" t="s">
        <v>1507</v>
      </c>
      <c r="C291" s="248"/>
      <c r="D291" s="248"/>
      <c r="E291" s="366"/>
      <c r="F291" s="249" t="s">
        <v>1508</v>
      </c>
      <c r="G291" s="363"/>
      <c r="H291" s="247" t="s">
        <v>1507</v>
      </c>
      <c r="I291" s="248"/>
      <c r="J291" s="248"/>
      <c r="K291" s="366"/>
      <c r="L291" s="249" t="s">
        <v>1508</v>
      </c>
    </row>
    <row r="292" spans="1:12" ht="15.75" thickBot="1">
      <c r="A292" s="364"/>
      <c r="B292" s="250" t="s">
        <v>1509</v>
      </c>
      <c r="C292" s="251"/>
      <c r="D292" s="252"/>
      <c r="E292" s="367"/>
      <c r="F292" s="253" t="s">
        <v>1510</v>
      </c>
      <c r="G292" s="364"/>
      <c r="H292" s="250" t="s">
        <v>1509</v>
      </c>
      <c r="I292" s="251"/>
      <c r="J292" s="252"/>
      <c r="K292" s="367"/>
      <c r="L292" s="253" t="s">
        <v>1510</v>
      </c>
    </row>
    <row r="293" spans="1:12" ht="15.75" thickBot="1">
      <c r="A293" s="362" t="s">
        <v>1693</v>
      </c>
      <c r="B293" s="247" t="s">
        <v>1495</v>
      </c>
      <c r="C293" s="248"/>
      <c r="D293" s="248"/>
      <c r="E293" s="365" t="s">
        <v>1694</v>
      </c>
      <c r="F293" s="249" t="s">
        <v>1495</v>
      </c>
      <c r="G293" s="362" t="s">
        <v>1693</v>
      </c>
      <c r="H293" s="247" t="s">
        <v>1495</v>
      </c>
      <c r="I293" s="248"/>
      <c r="J293" s="248"/>
      <c r="K293" s="365" t="s">
        <v>1694</v>
      </c>
      <c r="L293" s="249" t="s">
        <v>1495</v>
      </c>
    </row>
    <row r="294" spans="1:12" ht="15.75" thickBot="1">
      <c r="A294" s="363"/>
      <c r="B294" s="247" t="s">
        <v>1497</v>
      </c>
      <c r="C294" s="248"/>
      <c r="D294" s="248"/>
      <c r="E294" s="366"/>
      <c r="F294" s="249" t="s">
        <v>1497</v>
      </c>
      <c r="G294" s="363"/>
      <c r="H294" s="247" t="s">
        <v>1497</v>
      </c>
      <c r="I294" s="248"/>
      <c r="J294" s="248"/>
      <c r="K294" s="366"/>
      <c r="L294" s="249" t="s">
        <v>1497</v>
      </c>
    </row>
    <row r="295" spans="1:12" ht="15.75" thickBot="1">
      <c r="A295" s="363"/>
      <c r="B295" s="247" t="s">
        <v>1498</v>
      </c>
      <c r="C295" s="248"/>
      <c r="D295" s="248"/>
      <c r="E295" s="366"/>
      <c r="F295" s="249" t="s">
        <v>1498</v>
      </c>
      <c r="G295" s="363"/>
      <c r="H295" s="247" t="s">
        <v>1498</v>
      </c>
      <c r="I295" s="248"/>
      <c r="J295" s="248"/>
      <c r="K295" s="366"/>
      <c r="L295" s="249" t="s">
        <v>1498</v>
      </c>
    </row>
    <row r="296" spans="1:12" ht="15.75" thickBot="1">
      <c r="A296" s="363"/>
      <c r="B296" s="247" t="s">
        <v>1499</v>
      </c>
      <c r="C296" s="248"/>
      <c r="D296" s="248"/>
      <c r="E296" s="366"/>
      <c r="F296" s="249" t="s">
        <v>1499</v>
      </c>
      <c r="G296" s="363"/>
      <c r="H296" s="247" t="s">
        <v>1499</v>
      </c>
      <c r="I296" s="248"/>
      <c r="J296" s="248"/>
      <c r="K296" s="366"/>
      <c r="L296" s="249" t="s">
        <v>1499</v>
      </c>
    </row>
    <row r="297" spans="1:12" ht="15.75" thickBot="1">
      <c r="A297" s="363"/>
      <c r="B297" s="247" t="s">
        <v>1500</v>
      </c>
      <c r="C297" s="248"/>
      <c r="D297" s="248"/>
      <c r="E297" s="366"/>
      <c r="F297" s="249" t="s">
        <v>1500</v>
      </c>
      <c r="G297" s="363"/>
      <c r="H297" s="247" t="s">
        <v>1500</v>
      </c>
      <c r="I297" s="248"/>
      <c r="J297" s="248"/>
      <c r="K297" s="366"/>
      <c r="L297" s="249" t="s">
        <v>1500</v>
      </c>
    </row>
    <row r="298" spans="1:12" ht="15.75" thickBot="1">
      <c r="A298" s="363"/>
      <c r="B298" s="247" t="s">
        <v>1501</v>
      </c>
      <c r="C298" s="248"/>
      <c r="D298" s="248"/>
      <c r="E298" s="366"/>
      <c r="F298" s="249" t="s">
        <v>1501</v>
      </c>
      <c r="G298" s="363"/>
      <c r="H298" s="247" t="s">
        <v>1501</v>
      </c>
      <c r="I298" s="248"/>
      <c r="J298" s="248"/>
      <c r="K298" s="366"/>
      <c r="L298" s="249" t="s">
        <v>1501</v>
      </c>
    </row>
    <row r="299" spans="1:12" ht="15.75" thickBot="1">
      <c r="A299" s="363"/>
      <c r="B299" s="247" t="s">
        <v>1502</v>
      </c>
      <c r="C299" s="248"/>
      <c r="D299" s="248"/>
      <c r="E299" s="366"/>
      <c r="F299" s="249" t="s">
        <v>1502</v>
      </c>
      <c r="G299" s="363"/>
      <c r="H299" s="247" t="s">
        <v>1502</v>
      </c>
      <c r="I299" s="248"/>
      <c r="J299" s="248"/>
      <c r="K299" s="366"/>
      <c r="L299" s="249" t="s">
        <v>1502</v>
      </c>
    </row>
    <row r="300" spans="1:12" ht="15.75" thickBot="1">
      <c r="A300" s="363"/>
      <c r="B300" s="247" t="s">
        <v>1503</v>
      </c>
      <c r="C300" s="248"/>
      <c r="D300" s="248"/>
      <c r="E300" s="366"/>
      <c r="F300" s="249" t="s">
        <v>1503</v>
      </c>
      <c r="G300" s="363"/>
      <c r="H300" s="247" t="s">
        <v>1503</v>
      </c>
      <c r="I300" s="248"/>
      <c r="J300" s="248"/>
      <c r="K300" s="366"/>
      <c r="L300" s="249" t="s">
        <v>1503</v>
      </c>
    </row>
    <row r="301" spans="1:12" ht="15.75" thickBot="1">
      <c r="A301" s="363"/>
      <c r="B301" s="247" t="s">
        <v>1504</v>
      </c>
      <c r="C301" s="248"/>
      <c r="D301" s="248"/>
      <c r="E301" s="366"/>
      <c r="F301" s="249" t="s">
        <v>1504</v>
      </c>
      <c r="G301" s="363"/>
      <c r="H301" s="247" t="s">
        <v>1504</v>
      </c>
      <c r="I301" s="248"/>
      <c r="J301" s="248"/>
      <c r="K301" s="366"/>
      <c r="L301" s="249" t="s">
        <v>1504</v>
      </c>
    </row>
    <row r="302" spans="1:12" ht="15.75" thickBot="1">
      <c r="A302" s="363"/>
      <c r="B302" s="247" t="s">
        <v>1505</v>
      </c>
      <c r="C302" s="248"/>
      <c r="D302" s="248"/>
      <c r="E302" s="366"/>
      <c r="F302" s="249" t="s">
        <v>1505</v>
      </c>
      <c r="G302" s="363"/>
      <c r="H302" s="247" t="s">
        <v>1505</v>
      </c>
      <c r="I302" s="248"/>
      <c r="J302" s="248"/>
      <c r="K302" s="366"/>
      <c r="L302" s="249" t="s">
        <v>1505</v>
      </c>
    </row>
    <row r="303" spans="1:12" ht="15.75" thickBot="1">
      <c r="A303" s="363"/>
      <c r="B303" s="247" t="s">
        <v>1506</v>
      </c>
      <c r="C303" s="248"/>
      <c r="D303" s="248"/>
      <c r="E303" s="366"/>
      <c r="F303" s="249" t="s">
        <v>1506</v>
      </c>
      <c r="G303" s="363"/>
      <c r="H303" s="247" t="s">
        <v>1506</v>
      </c>
      <c r="I303" s="248"/>
      <c r="J303" s="248"/>
      <c r="K303" s="366"/>
      <c r="L303" s="249" t="s">
        <v>1506</v>
      </c>
    </row>
    <row r="304" spans="1:12" ht="26.25" thickBot="1">
      <c r="A304" s="363"/>
      <c r="B304" s="247" t="s">
        <v>1507</v>
      </c>
      <c r="C304" s="248"/>
      <c r="D304" s="248"/>
      <c r="E304" s="366"/>
      <c r="F304" s="249" t="s">
        <v>1508</v>
      </c>
      <c r="G304" s="363"/>
      <c r="H304" s="247" t="s">
        <v>1507</v>
      </c>
      <c r="I304" s="248"/>
      <c r="J304" s="248"/>
      <c r="K304" s="366"/>
      <c r="L304" s="249" t="s">
        <v>1508</v>
      </c>
    </row>
    <row r="305" spans="1:12" ht="15.75" thickBot="1">
      <c r="A305" s="364"/>
      <c r="B305" s="250" t="s">
        <v>1509</v>
      </c>
      <c r="C305" s="251"/>
      <c r="D305" s="252"/>
      <c r="E305" s="367"/>
      <c r="F305" s="253" t="s">
        <v>1510</v>
      </c>
      <c r="G305" s="364"/>
      <c r="H305" s="250" t="s">
        <v>1509</v>
      </c>
      <c r="I305" s="251"/>
      <c r="J305" s="252"/>
      <c r="K305" s="367"/>
      <c r="L305" s="253" t="s">
        <v>1510</v>
      </c>
    </row>
    <row r="306" spans="1:12" ht="17.25" customHeight="1">
      <c r="A306" s="368" t="s">
        <v>17</v>
      </c>
      <c r="B306" s="368"/>
      <c r="C306" s="368"/>
      <c r="D306" s="368"/>
      <c r="E306" s="368"/>
      <c r="F306" s="368"/>
      <c r="G306" s="369" t="s">
        <v>104</v>
      </c>
      <c r="H306" s="369"/>
      <c r="I306" s="369"/>
      <c r="J306" s="369"/>
      <c r="K306" s="369"/>
      <c r="L306" s="369"/>
    </row>
    <row r="307" spans="1:12" ht="17.25" customHeight="1">
      <c r="A307" s="360" t="s">
        <v>1710</v>
      </c>
      <c r="B307" s="360"/>
      <c r="C307" s="360"/>
      <c r="D307" s="361" t="s">
        <v>1711</v>
      </c>
      <c r="E307" s="361"/>
      <c r="F307" s="361"/>
      <c r="G307" s="360" t="s">
        <v>1710</v>
      </c>
      <c r="H307" s="360"/>
      <c r="I307" s="360"/>
      <c r="J307" s="361" t="s">
        <v>1711</v>
      </c>
      <c r="K307" s="361"/>
      <c r="L307" s="361"/>
    </row>
    <row r="308" spans="1:12">
      <c r="A308" s="358"/>
      <c r="B308" s="358"/>
      <c r="C308" s="359" t="s">
        <v>1712</v>
      </c>
      <c r="D308" s="359"/>
      <c r="E308" s="358"/>
      <c r="F308" s="358"/>
      <c r="G308" s="358"/>
      <c r="H308" s="358"/>
      <c r="I308" s="359" t="s">
        <v>1712</v>
      </c>
      <c r="J308" s="359"/>
      <c r="K308" s="358"/>
      <c r="L308" s="358"/>
    </row>
    <row r="309" spans="1:12" ht="23.25">
      <c r="A309" s="358"/>
      <c r="B309" s="358"/>
      <c r="C309" s="246" t="s">
        <v>1713</v>
      </c>
      <c r="D309" s="246" t="s">
        <v>577</v>
      </c>
      <c r="E309" s="358"/>
      <c r="F309" s="358"/>
      <c r="G309" s="358"/>
      <c r="H309" s="358"/>
      <c r="I309" s="246" t="s">
        <v>1713</v>
      </c>
      <c r="J309" s="246" t="s">
        <v>577</v>
      </c>
      <c r="K309" s="358"/>
      <c r="L309" s="358"/>
    </row>
    <row r="310" spans="1:12" ht="15.75" thickBot="1">
      <c r="A310" s="247" t="s">
        <v>1695</v>
      </c>
      <c r="B310" s="250" t="s">
        <v>1509</v>
      </c>
      <c r="C310" s="251"/>
      <c r="D310" s="252">
        <v>8974188392</v>
      </c>
      <c r="E310" s="249" t="s">
        <v>1696</v>
      </c>
      <c r="F310" s="253" t="s">
        <v>1510</v>
      </c>
      <c r="G310" s="247" t="s">
        <v>1695</v>
      </c>
      <c r="H310" s="250" t="s">
        <v>1509</v>
      </c>
      <c r="I310" s="251"/>
      <c r="J310" s="252">
        <v>8975261313</v>
      </c>
      <c r="K310" s="249" t="s">
        <v>1696</v>
      </c>
      <c r="L310" s="253" t="s">
        <v>1510</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E83CD122-C832-4098-99EB-E8BAB74983EB}">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9AEE2-34E0-4E9E-848B-92C55B72AFAA}">
  <dimension ref="A1:C6"/>
  <sheetViews>
    <sheetView showGridLines="0" workbookViewId="0">
      <selection sqref="A1:C1"/>
    </sheetView>
  </sheetViews>
  <sheetFormatPr defaultRowHeight="15"/>
  <cols>
    <col min="1" max="1" width="42.6640625" style="254" bestFit="1" customWidth="1" collapsed="1"/>
    <col min="2" max="2" width="33.33203125" style="254" customWidth="1" collapsed="1"/>
    <col min="3" max="3" width="42.6640625" style="254" bestFit="1" customWidth="1" collapsed="1"/>
    <col min="4" max="16384" width="9.33203125" style="254" collapsed="1"/>
  </cols>
  <sheetData>
    <row r="1" spans="1:3" ht="34.5" customHeight="1">
      <c r="A1" s="370" t="s">
        <v>1714</v>
      </c>
      <c r="B1" s="371"/>
      <c r="C1" s="371"/>
    </row>
    <row r="3" spans="1:3" ht="17.25" customHeight="1">
      <c r="A3" s="255" t="s">
        <v>1484</v>
      </c>
      <c r="B3" s="372" t="s">
        <v>1485</v>
      </c>
      <c r="C3" s="372"/>
    </row>
    <row r="4" spans="1:3">
      <c r="A4" s="256"/>
      <c r="B4" s="257" t="s">
        <v>102</v>
      </c>
    </row>
    <row r="5" spans="1:3" ht="15.75" thickBot="1">
      <c r="A5" s="258" t="s">
        <v>1484</v>
      </c>
      <c r="B5" s="259"/>
      <c r="C5" s="260" t="s">
        <v>1485</v>
      </c>
    </row>
    <row r="6" spans="1:3" ht="75" customHeight="1" thickBot="1">
      <c r="A6" s="261" t="s">
        <v>1715</v>
      </c>
      <c r="B6" s="262" t="s">
        <v>1716</v>
      </c>
      <c r="C6" s="263" t="s">
        <v>1717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F11234B5-64F0-486F-8E41-1F269C048B03}">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5517-8FAF-4720-84CE-0695D1A6C112}">
  <dimension ref="A1:P287"/>
  <sheetViews>
    <sheetView showGridLines="0" tabSelected="1" workbookViewId="0"/>
  </sheetViews>
  <sheetFormatPr defaultRowHeight="15"/>
  <cols>
    <col min="1" max="1" width="42.6640625" style="374" bestFit="1" customWidth="1" collapsed="1"/>
    <col min="2" max="2" width="19" style="374" bestFit="1" customWidth="1" collapsed="1"/>
    <col min="3" max="3" width="42.6640625" style="374" bestFit="1" customWidth="1" collapsed="1"/>
    <col min="4" max="4" width="38.1640625" style="374" bestFit="1" customWidth="1" collapsed="1"/>
    <col min="5" max="5" width="32.1640625" style="374" bestFit="1" customWidth="1" collapsed="1"/>
    <col min="6" max="6" width="37.83203125" style="374" bestFit="1" customWidth="1" collapsed="1"/>
    <col min="7" max="7" width="42.6640625" style="374" bestFit="1" customWidth="1" collapsed="1"/>
    <col min="8" max="8" width="15.6640625" style="374" bestFit="1" customWidth="1" collapsed="1"/>
    <col min="9" max="9" width="42.6640625" style="374" bestFit="1" customWidth="1" collapsed="1"/>
    <col min="10" max="10" width="19" style="374" bestFit="1" customWidth="1" collapsed="1"/>
    <col min="11" max="11" width="42.6640625" style="374" bestFit="1" customWidth="1" collapsed="1"/>
    <col min="12" max="12" width="38.1640625" style="374" bestFit="1" customWidth="1" collapsed="1"/>
    <col min="13" max="13" width="32.1640625" style="374" bestFit="1" customWidth="1" collapsed="1"/>
    <col min="14" max="14" width="37.83203125" style="374" bestFit="1" customWidth="1" collapsed="1"/>
    <col min="15" max="15" width="42.6640625" style="374" bestFit="1" customWidth="1" collapsed="1"/>
    <col min="16" max="16" width="15.6640625" style="374" bestFit="1" customWidth="1" collapsed="1"/>
    <col min="17" max="16384" width="9.33203125" style="374" collapsed="1"/>
  </cols>
  <sheetData>
    <row r="1" spans="1:16" ht="17.25">
      <c r="A1" s="373" t="s">
        <v>1718</v>
      </c>
    </row>
    <row r="3" spans="1:16" ht="17.25" customHeight="1">
      <c r="A3" s="375" t="s">
        <v>17</v>
      </c>
      <c r="B3" s="375"/>
      <c r="C3" s="375"/>
      <c r="D3" s="375"/>
      <c r="E3" s="375"/>
      <c r="F3" s="375"/>
      <c r="G3" s="375"/>
      <c r="H3" s="375"/>
      <c r="I3" s="376" t="s">
        <v>104</v>
      </c>
      <c r="J3" s="376"/>
      <c r="K3" s="376"/>
      <c r="L3" s="376"/>
      <c r="M3" s="376"/>
      <c r="N3" s="376"/>
      <c r="O3" s="376"/>
      <c r="P3" s="376"/>
    </row>
    <row r="4" spans="1:16" ht="17.25" customHeight="1">
      <c r="A4" s="375" t="s">
        <v>1710</v>
      </c>
      <c r="B4" s="375"/>
      <c r="C4" s="375"/>
      <c r="D4" s="375"/>
      <c r="E4" s="376" t="s">
        <v>1711</v>
      </c>
      <c r="F4" s="376"/>
      <c r="G4" s="376"/>
      <c r="H4" s="376"/>
      <c r="I4" s="375" t="s">
        <v>1710</v>
      </c>
      <c r="J4" s="375"/>
      <c r="K4" s="375"/>
      <c r="L4" s="375"/>
      <c r="M4" s="376" t="s">
        <v>1711</v>
      </c>
      <c r="N4" s="376"/>
      <c r="O4" s="376"/>
      <c r="P4" s="376"/>
    </row>
    <row r="5" spans="1:16">
      <c r="A5" s="377"/>
      <c r="B5" s="377"/>
      <c r="C5" s="378" t="s">
        <v>1712</v>
      </c>
      <c r="D5" s="378"/>
      <c r="E5" s="378"/>
      <c r="F5" s="378"/>
      <c r="G5" s="377"/>
      <c r="H5" s="377"/>
      <c r="I5" s="377"/>
      <c r="J5" s="377"/>
      <c r="K5" s="378" t="s">
        <v>1712</v>
      </c>
      <c r="L5" s="378"/>
      <c r="M5" s="378"/>
      <c r="N5" s="378"/>
      <c r="O5" s="377"/>
      <c r="P5" s="377"/>
    </row>
    <row r="6" spans="1:16" ht="23.25">
      <c r="A6" s="377"/>
      <c r="B6" s="377"/>
      <c r="C6" s="379" t="s">
        <v>1713</v>
      </c>
      <c r="D6" s="379" t="s">
        <v>1719</v>
      </c>
      <c r="E6" s="379" t="s">
        <v>1720</v>
      </c>
      <c r="F6" s="379" t="s">
        <v>1721</v>
      </c>
      <c r="G6" s="377"/>
      <c r="H6" s="377"/>
      <c r="I6" s="377"/>
      <c r="J6" s="377"/>
      <c r="K6" s="379" t="s">
        <v>1713</v>
      </c>
      <c r="L6" s="379" t="s">
        <v>1719</v>
      </c>
      <c r="M6" s="379" t="s">
        <v>1720</v>
      </c>
      <c r="N6" s="379" t="s">
        <v>1721</v>
      </c>
      <c r="O6" s="377"/>
      <c r="P6" s="377"/>
    </row>
    <row r="7" spans="1:16" ht="15.75" thickBot="1">
      <c r="A7" s="380" t="s">
        <v>1669</v>
      </c>
      <c r="B7" s="381" t="s">
        <v>1495</v>
      </c>
      <c r="C7" s="382"/>
      <c r="D7" s="383"/>
      <c r="E7" s="383"/>
      <c r="F7" s="383"/>
      <c r="G7" s="384" t="s">
        <v>1669</v>
      </c>
      <c r="H7" s="385" t="s">
        <v>1495</v>
      </c>
      <c r="I7" s="380" t="s">
        <v>1669</v>
      </c>
      <c r="J7" s="381" t="s">
        <v>1495</v>
      </c>
      <c r="K7" s="382"/>
      <c r="L7" s="383"/>
      <c r="M7" s="383"/>
      <c r="N7" s="383"/>
      <c r="O7" s="384" t="s">
        <v>1669</v>
      </c>
      <c r="P7" s="385" t="s">
        <v>1495</v>
      </c>
    </row>
    <row r="8" spans="1:16" ht="15.75" thickBot="1">
      <c r="A8" s="380"/>
      <c r="B8" s="381" t="s">
        <v>1497</v>
      </c>
      <c r="C8" s="382"/>
      <c r="D8" s="383"/>
      <c r="E8" s="383"/>
      <c r="F8" s="383"/>
      <c r="G8" s="384"/>
      <c r="H8" s="385" t="s">
        <v>1497</v>
      </c>
      <c r="I8" s="380"/>
      <c r="J8" s="381" t="s">
        <v>1497</v>
      </c>
      <c r="K8" s="382"/>
      <c r="L8" s="383"/>
      <c r="M8" s="383"/>
      <c r="N8" s="383"/>
      <c r="O8" s="384"/>
      <c r="P8" s="385" t="s">
        <v>1497</v>
      </c>
    </row>
    <row r="9" spans="1:16" ht="15.75" thickBot="1">
      <c r="A9" s="380"/>
      <c r="B9" s="381" t="s">
        <v>1498</v>
      </c>
      <c r="C9" s="382"/>
      <c r="D9" s="383"/>
      <c r="E9" s="383"/>
      <c r="F9" s="383"/>
      <c r="G9" s="384"/>
      <c r="H9" s="385" t="s">
        <v>1498</v>
      </c>
      <c r="I9" s="380"/>
      <c r="J9" s="381" t="s">
        <v>1498</v>
      </c>
      <c r="K9" s="382"/>
      <c r="L9" s="383"/>
      <c r="M9" s="383"/>
      <c r="N9" s="383"/>
      <c r="O9" s="384"/>
      <c r="P9" s="385" t="s">
        <v>1498</v>
      </c>
    </row>
    <row r="10" spans="1:16" ht="15.75" thickBot="1">
      <c r="A10" s="380"/>
      <c r="B10" s="381" t="s">
        <v>1499</v>
      </c>
      <c r="C10" s="382"/>
      <c r="D10" s="383"/>
      <c r="E10" s="383"/>
      <c r="F10" s="383"/>
      <c r="G10" s="384"/>
      <c r="H10" s="385" t="s">
        <v>1499</v>
      </c>
      <c r="I10" s="380"/>
      <c r="J10" s="381" t="s">
        <v>1499</v>
      </c>
      <c r="K10" s="382"/>
      <c r="L10" s="383"/>
      <c r="M10" s="383"/>
      <c r="N10" s="383"/>
      <c r="O10" s="384"/>
      <c r="P10" s="385" t="s">
        <v>1499</v>
      </c>
    </row>
    <row r="11" spans="1:16" ht="15.75" thickBot="1">
      <c r="A11" s="380"/>
      <c r="B11" s="381" t="s">
        <v>1500</v>
      </c>
      <c r="C11" s="382"/>
      <c r="D11" s="383"/>
      <c r="E11" s="383"/>
      <c r="F11" s="383"/>
      <c r="G11" s="384"/>
      <c r="H11" s="385" t="s">
        <v>1500</v>
      </c>
      <c r="I11" s="380"/>
      <c r="J11" s="381" t="s">
        <v>1500</v>
      </c>
      <c r="K11" s="382"/>
      <c r="L11" s="383"/>
      <c r="M11" s="383"/>
      <c r="N11" s="383"/>
      <c r="O11" s="384"/>
      <c r="P11" s="385" t="s">
        <v>1500</v>
      </c>
    </row>
    <row r="12" spans="1:16" ht="15.75" thickBot="1">
      <c r="A12" s="380"/>
      <c r="B12" s="381" t="s">
        <v>1501</v>
      </c>
      <c r="C12" s="382"/>
      <c r="D12" s="383"/>
      <c r="E12" s="383"/>
      <c r="F12" s="383"/>
      <c r="G12" s="384"/>
      <c r="H12" s="385" t="s">
        <v>1501</v>
      </c>
      <c r="I12" s="380"/>
      <c r="J12" s="381" t="s">
        <v>1501</v>
      </c>
      <c r="K12" s="382"/>
      <c r="L12" s="383"/>
      <c r="M12" s="383"/>
      <c r="N12" s="383"/>
      <c r="O12" s="384"/>
      <c r="P12" s="385" t="s">
        <v>1501</v>
      </c>
    </row>
    <row r="13" spans="1:16" ht="15.75" thickBot="1">
      <c r="A13" s="380"/>
      <c r="B13" s="381" t="s">
        <v>1502</v>
      </c>
      <c r="C13" s="382"/>
      <c r="D13" s="383"/>
      <c r="E13" s="383"/>
      <c r="F13" s="383"/>
      <c r="G13" s="384"/>
      <c r="H13" s="385" t="s">
        <v>1502</v>
      </c>
      <c r="I13" s="380"/>
      <c r="J13" s="381" t="s">
        <v>1502</v>
      </c>
      <c r="K13" s="382"/>
      <c r="L13" s="383"/>
      <c r="M13" s="383"/>
      <c r="N13" s="383"/>
      <c r="O13" s="384"/>
      <c r="P13" s="385" t="s">
        <v>1502</v>
      </c>
    </row>
    <row r="14" spans="1:16" ht="15.75" thickBot="1">
      <c r="A14" s="380"/>
      <c r="B14" s="381" t="s">
        <v>1503</v>
      </c>
      <c r="C14" s="382"/>
      <c r="D14" s="383"/>
      <c r="E14" s="383"/>
      <c r="F14" s="383"/>
      <c r="G14" s="384"/>
      <c r="H14" s="385" t="s">
        <v>1503</v>
      </c>
      <c r="I14" s="380"/>
      <c r="J14" s="381" t="s">
        <v>1503</v>
      </c>
      <c r="K14" s="382"/>
      <c r="L14" s="383"/>
      <c r="M14" s="383"/>
      <c r="N14" s="383"/>
      <c r="O14" s="384"/>
      <c r="P14" s="385" t="s">
        <v>1503</v>
      </c>
    </row>
    <row r="15" spans="1:16" ht="15.75" thickBot="1">
      <c r="A15" s="380"/>
      <c r="B15" s="381" t="s">
        <v>1504</v>
      </c>
      <c r="C15" s="382"/>
      <c r="D15" s="383"/>
      <c r="E15" s="383"/>
      <c r="F15" s="383"/>
      <c r="G15" s="384"/>
      <c r="H15" s="385" t="s">
        <v>1504</v>
      </c>
      <c r="I15" s="380"/>
      <c r="J15" s="381" t="s">
        <v>1504</v>
      </c>
      <c r="K15" s="382"/>
      <c r="L15" s="383"/>
      <c r="M15" s="383"/>
      <c r="N15" s="383"/>
      <c r="O15" s="384"/>
      <c r="P15" s="385" t="s">
        <v>1504</v>
      </c>
    </row>
    <row r="16" spans="1:16" ht="15.75" thickBot="1">
      <c r="A16" s="380"/>
      <c r="B16" s="381" t="s">
        <v>1505</v>
      </c>
      <c r="C16" s="382"/>
      <c r="D16" s="383"/>
      <c r="E16" s="383"/>
      <c r="F16" s="383"/>
      <c r="G16" s="384"/>
      <c r="H16" s="385" t="s">
        <v>1505</v>
      </c>
      <c r="I16" s="380"/>
      <c r="J16" s="381" t="s">
        <v>1505</v>
      </c>
      <c r="K16" s="382"/>
      <c r="L16" s="383"/>
      <c r="M16" s="383"/>
      <c r="N16" s="383"/>
      <c r="O16" s="384"/>
      <c r="P16" s="385" t="s">
        <v>1505</v>
      </c>
    </row>
    <row r="17" spans="1:16" ht="15.75" thickBot="1">
      <c r="A17" s="380"/>
      <c r="B17" s="381" t="s">
        <v>1506</v>
      </c>
      <c r="C17" s="382"/>
      <c r="D17" s="383"/>
      <c r="E17" s="383"/>
      <c r="F17" s="383"/>
      <c r="G17" s="384"/>
      <c r="H17" s="385" t="s">
        <v>1506</v>
      </c>
      <c r="I17" s="380"/>
      <c r="J17" s="381" t="s">
        <v>1506</v>
      </c>
      <c r="K17" s="382"/>
      <c r="L17" s="383"/>
      <c r="M17" s="383"/>
      <c r="N17" s="383"/>
      <c r="O17" s="384"/>
      <c r="P17" s="385" t="s">
        <v>1506</v>
      </c>
    </row>
    <row r="18" spans="1:16" ht="26.25" thickBot="1">
      <c r="A18" s="386"/>
      <c r="B18" s="381" t="s">
        <v>1507</v>
      </c>
      <c r="C18" s="382"/>
      <c r="D18" s="383"/>
      <c r="E18" s="383"/>
      <c r="F18" s="383"/>
      <c r="G18" s="387"/>
      <c r="H18" s="385" t="s">
        <v>1508</v>
      </c>
      <c r="I18" s="386"/>
      <c r="J18" s="381" t="s">
        <v>1507</v>
      </c>
      <c r="K18" s="382"/>
      <c r="L18" s="383"/>
      <c r="M18" s="383"/>
      <c r="N18" s="383"/>
      <c r="O18" s="387"/>
      <c r="P18" s="385" t="s">
        <v>1508</v>
      </c>
    </row>
    <row r="19" spans="1:16" ht="15.75" thickBot="1">
      <c r="A19" s="388" t="s">
        <v>1670</v>
      </c>
      <c r="B19" s="381" t="s">
        <v>1495</v>
      </c>
      <c r="C19" s="382"/>
      <c r="D19" s="383"/>
      <c r="E19" s="383"/>
      <c r="F19" s="383"/>
      <c r="G19" s="389" t="s">
        <v>1670</v>
      </c>
      <c r="H19" s="385" t="s">
        <v>1495</v>
      </c>
      <c r="I19" s="388" t="s">
        <v>1670</v>
      </c>
      <c r="J19" s="381" t="s">
        <v>1495</v>
      </c>
      <c r="K19" s="382"/>
      <c r="L19" s="383"/>
      <c r="M19" s="383"/>
      <c r="N19" s="383"/>
      <c r="O19" s="389" t="s">
        <v>1670</v>
      </c>
      <c r="P19" s="385" t="s">
        <v>1495</v>
      </c>
    </row>
    <row r="20" spans="1:16" ht="15.75" thickBot="1">
      <c r="A20" s="380"/>
      <c r="B20" s="381" t="s">
        <v>1497</v>
      </c>
      <c r="C20" s="382"/>
      <c r="D20" s="383"/>
      <c r="E20" s="383"/>
      <c r="F20" s="383"/>
      <c r="G20" s="384"/>
      <c r="H20" s="385" t="s">
        <v>1497</v>
      </c>
      <c r="I20" s="380"/>
      <c r="J20" s="381" t="s">
        <v>1497</v>
      </c>
      <c r="K20" s="382"/>
      <c r="L20" s="383"/>
      <c r="M20" s="383"/>
      <c r="N20" s="383"/>
      <c r="O20" s="384"/>
      <c r="P20" s="385" t="s">
        <v>1497</v>
      </c>
    </row>
    <row r="21" spans="1:16" ht="15.75" thickBot="1">
      <c r="A21" s="380"/>
      <c r="B21" s="381" t="s">
        <v>1498</v>
      </c>
      <c r="C21" s="382"/>
      <c r="D21" s="383"/>
      <c r="E21" s="383"/>
      <c r="F21" s="383"/>
      <c r="G21" s="384"/>
      <c r="H21" s="385" t="s">
        <v>1498</v>
      </c>
      <c r="I21" s="380"/>
      <c r="J21" s="381" t="s">
        <v>1498</v>
      </c>
      <c r="K21" s="382"/>
      <c r="L21" s="383"/>
      <c r="M21" s="383"/>
      <c r="N21" s="383"/>
      <c r="O21" s="384"/>
      <c r="P21" s="385" t="s">
        <v>1498</v>
      </c>
    </row>
    <row r="22" spans="1:16" ht="15.75" thickBot="1">
      <c r="A22" s="380"/>
      <c r="B22" s="381" t="s">
        <v>1499</v>
      </c>
      <c r="C22" s="382"/>
      <c r="D22" s="383"/>
      <c r="E22" s="383"/>
      <c r="F22" s="383"/>
      <c r="G22" s="384"/>
      <c r="H22" s="385" t="s">
        <v>1499</v>
      </c>
      <c r="I22" s="380"/>
      <c r="J22" s="381" t="s">
        <v>1499</v>
      </c>
      <c r="K22" s="382"/>
      <c r="L22" s="383"/>
      <c r="M22" s="383"/>
      <c r="N22" s="383"/>
      <c r="O22" s="384"/>
      <c r="P22" s="385" t="s">
        <v>1499</v>
      </c>
    </row>
    <row r="23" spans="1:16" ht="15.75" thickBot="1">
      <c r="A23" s="380"/>
      <c r="B23" s="381" t="s">
        <v>1500</v>
      </c>
      <c r="C23" s="382"/>
      <c r="D23" s="383"/>
      <c r="E23" s="383"/>
      <c r="F23" s="383"/>
      <c r="G23" s="384"/>
      <c r="H23" s="385" t="s">
        <v>1500</v>
      </c>
      <c r="I23" s="380"/>
      <c r="J23" s="381" t="s">
        <v>1500</v>
      </c>
      <c r="K23" s="382"/>
      <c r="L23" s="383"/>
      <c r="M23" s="383"/>
      <c r="N23" s="383"/>
      <c r="O23" s="384"/>
      <c r="P23" s="385" t="s">
        <v>1500</v>
      </c>
    </row>
    <row r="24" spans="1:16" ht="15.75" thickBot="1">
      <c r="A24" s="380"/>
      <c r="B24" s="381" t="s">
        <v>1501</v>
      </c>
      <c r="C24" s="382"/>
      <c r="D24" s="383"/>
      <c r="E24" s="383"/>
      <c r="F24" s="383"/>
      <c r="G24" s="384"/>
      <c r="H24" s="385" t="s">
        <v>1501</v>
      </c>
      <c r="I24" s="380"/>
      <c r="J24" s="381" t="s">
        <v>1501</v>
      </c>
      <c r="K24" s="382"/>
      <c r="L24" s="383"/>
      <c r="M24" s="383"/>
      <c r="N24" s="383"/>
      <c r="O24" s="384"/>
      <c r="P24" s="385" t="s">
        <v>1501</v>
      </c>
    </row>
    <row r="25" spans="1:16" ht="15.75" thickBot="1">
      <c r="A25" s="380"/>
      <c r="B25" s="381" t="s">
        <v>1502</v>
      </c>
      <c r="C25" s="382"/>
      <c r="D25" s="383"/>
      <c r="E25" s="383"/>
      <c r="F25" s="383"/>
      <c r="G25" s="384"/>
      <c r="H25" s="385" t="s">
        <v>1502</v>
      </c>
      <c r="I25" s="380"/>
      <c r="J25" s="381" t="s">
        <v>1502</v>
      </c>
      <c r="K25" s="382"/>
      <c r="L25" s="383"/>
      <c r="M25" s="383"/>
      <c r="N25" s="383"/>
      <c r="O25" s="384"/>
      <c r="P25" s="385" t="s">
        <v>1502</v>
      </c>
    </row>
    <row r="26" spans="1:16" ht="15.75" thickBot="1">
      <c r="A26" s="380"/>
      <c r="B26" s="381" t="s">
        <v>1503</v>
      </c>
      <c r="C26" s="382"/>
      <c r="D26" s="383"/>
      <c r="E26" s="383"/>
      <c r="F26" s="383"/>
      <c r="G26" s="384"/>
      <c r="H26" s="385" t="s">
        <v>1503</v>
      </c>
      <c r="I26" s="380"/>
      <c r="J26" s="381" t="s">
        <v>1503</v>
      </c>
      <c r="K26" s="382"/>
      <c r="L26" s="383"/>
      <c r="M26" s="383"/>
      <c r="N26" s="383"/>
      <c r="O26" s="384"/>
      <c r="P26" s="385" t="s">
        <v>1503</v>
      </c>
    </row>
    <row r="27" spans="1:16" ht="15.75" thickBot="1">
      <c r="A27" s="380"/>
      <c r="B27" s="381" t="s">
        <v>1504</v>
      </c>
      <c r="C27" s="382"/>
      <c r="D27" s="383"/>
      <c r="E27" s="383"/>
      <c r="F27" s="383"/>
      <c r="G27" s="384"/>
      <c r="H27" s="385" t="s">
        <v>1504</v>
      </c>
      <c r="I27" s="380"/>
      <c r="J27" s="381" t="s">
        <v>1504</v>
      </c>
      <c r="K27" s="382"/>
      <c r="L27" s="383"/>
      <c r="M27" s="383"/>
      <c r="N27" s="383"/>
      <c r="O27" s="384"/>
      <c r="P27" s="385" t="s">
        <v>1504</v>
      </c>
    </row>
    <row r="28" spans="1:16" ht="15.75" thickBot="1">
      <c r="A28" s="380"/>
      <c r="B28" s="381" t="s">
        <v>1505</v>
      </c>
      <c r="C28" s="382"/>
      <c r="D28" s="383"/>
      <c r="E28" s="383"/>
      <c r="F28" s="383"/>
      <c r="G28" s="384"/>
      <c r="H28" s="385" t="s">
        <v>1505</v>
      </c>
      <c r="I28" s="380"/>
      <c r="J28" s="381" t="s">
        <v>1505</v>
      </c>
      <c r="K28" s="382"/>
      <c r="L28" s="383"/>
      <c r="M28" s="383"/>
      <c r="N28" s="383"/>
      <c r="O28" s="384"/>
      <c r="P28" s="385" t="s">
        <v>1505</v>
      </c>
    </row>
    <row r="29" spans="1:16" ht="15.75" thickBot="1">
      <c r="A29" s="380"/>
      <c r="B29" s="381" t="s">
        <v>1506</v>
      </c>
      <c r="C29" s="382"/>
      <c r="D29" s="383"/>
      <c r="E29" s="383"/>
      <c r="F29" s="383"/>
      <c r="G29" s="384"/>
      <c r="H29" s="385" t="s">
        <v>1506</v>
      </c>
      <c r="I29" s="380"/>
      <c r="J29" s="381" t="s">
        <v>1506</v>
      </c>
      <c r="K29" s="382"/>
      <c r="L29" s="383"/>
      <c r="M29" s="383"/>
      <c r="N29" s="383"/>
      <c r="O29" s="384"/>
      <c r="P29" s="385" t="s">
        <v>1506</v>
      </c>
    </row>
    <row r="30" spans="1:16" ht="26.25" thickBot="1">
      <c r="A30" s="386"/>
      <c r="B30" s="381" t="s">
        <v>1507</v>
      </c>
      <c r="C30" s="382"/>
      <c r="D30" s="383"/>
      <c r="E30" s="383"/>
      <c r="F30" s="383"/>
      <c r="G30" s="387"/>
      <c r="H30" s="385" t="s">
        <v>1508</v>
      </c>
      <c r="I30" s="386"/>
      <c r="J30" s="381" t="s">
        <v>1507</v>
      </c>
      <c r="K30" s="382"/>
      <c r="L30" s="383"/>
      <c r="M30" s="383"/>
      <c r="N30" s="383"/>
      <c r="O30" s="387"/>
      <c r="P30" s="385" t="s">
        <v>1508</v>
      </c>
    </row>
    <row r="31" spans="1:16" ht="15.75" thickBot="1">
      <c r="A31" s="388" t="s">
        <v>1671</v>
      </c>
      <c r="B31" s="381" t="s">
        <v>1495</v>
      </c>
      <c r="C31" s="382"/>
      <c r="D31" s="383"/>
      <c r="E31" s="383"/>
      <c r="F31" s="383"/>
      <c r="G31" s="389" t="s">
        <v>1671</v>
      </c>
      <c r="H31" s="385" t="s">
        <v>1495</v>
      </c>
      <c r="I31" s="388" t="s">
        <v>1671</v>
      </c>
      <c r="J31" s="381" t="s">
        <v>1495</v>
      </c>
      <c r="K31" s="382"/>
      <c r="L31" s="383"/>
      <c r="M31" s="383"/>
      <c r="N31" s="383"/>
      <c r="O31" s="389" t="s">
        <v>1671</v>
      </c>
      <c r="P31" s="385" t="s">
        <v>1495</v>
      </c>
    </row>
    <row r="32" spans="1:16" ht="15.75" thickBot="1">
      <c r="A32" s="380"/>
      <c r="B32" s="381" t="s">
        <v>1497</v>
      </c>
      <c r="C32" s="382"/>
      <c r="D32" s="383"/>
      <c r="E32" s="383"/>
      <c r="F32" s="383"/>
      <c r="G32" s="384"/>
      <c r="H32" s="385" t="s">
        <v>1497</v>
      </c>
      <c r="I32" s="380"/>
      <c r="J32" s="381" t="s">
        <v>1497</v>
      </c>
      <c r="K32" s="382"/>
      <c r="L32" s="383"/>
      <c r="M32" s="383"/>
      <c r="N32" s="383"/>
      <c r="O32" s="384"/>
      <c r="P32" s="385" t="s">
        <v>1497</v>
      </c>
    </row>
    <row r="33" spans="1:16" ht="15.75" thickBot="1">
      <c r="A33" s="380"/>
      <c r="B33" s="381" t="s">
        <v>1498</v>
      </c>
      <c r="C33" s="382"/>
      <c r="D33" s="383"/>
      <c r="E33" s="383"/>
      <c r="F33" s="383"/>
      <c r="G33" s="384"/>
      <c r="H33" s="385" t="s">
        <v>1498</v>
      </c>
      <c r="I33" s="380"/>
      <c r="J33" s="381" t="s">
        <v>1498</v>
      </c>
      <c r="K33" s="382"/>
      <c r="L33" s="383"/>
      <c r="M33" s="383"/>
      <c r="N33" s="383"/>
      <c r="O33" s="384"/>
      <c r="P33" s="385" t="s">
        <v>1498</v>
      </c>
    </row>
    <row r="34" spans="1:16" ht="15.75" thickBot="1">
      <c r="A34" s="380"/>
      <c r="B34" s="381" t="s">
        <v>1499</v>
      </c>
      <c r="C34" s="382"/>
      <c r="D34" s="383"/>
      <c r="E34" s="383"/>
      <c r="F34" s="383"/>
      <c r="G34" s="384"/>
      <c r="H34" s="385" t="s">
        <v>1499</v>
      </c>
      <c r="I34" s="380"/>
      <c r="J34" s="381" t="s">
        <v>1499</v>
      </c>
      <c r="K34" s="382"/>
      <c r="L34" s="383"/>
      <c r="M34" s="383"/>
      <c r="N34" s="383"/>
      <c r="O34" s="384"/>
      <c r="P34" s="385" t="s">
        <v>1499</v>
      </c>
    </row>
    <row r="35" spans="1:16" ht="15.75" thickBot="1">
      <c r="A35" s="380"/>
      <c r="B35" s="381" t="s">
        <v>1500</v>
      </c>
      <c r="C35" s="382"/>
      <c r="D35" s="383"/>
      <c r="E35" s="383"/>
      <c r="F35" s="383"/>
      <c r="G35" s="384"/>
      <c r="H35" s="385" t="s">
        <v>1500</v>
      </c>
      <c r="I35" s="380"/>
      <c r="J35" s="381" t="s">
        <v>1500</v>
      </c>
      <c r="K35" s="382"/>
      <c r="L35" s="383"/>
      <c r="M35" s="383"/>
      <c r="N35" s="383"/>
      <c r="O35" s="384"/>
      <c r="P35" s="385" t="s">
        <v>1500</v>
      </c>
    </row>
    <row r="36" spans="1:16" ht="15.75" thickBot="1">
      <c r="A36" s="380"/>
      <c r="B36" s="381" t="s">
        <v>1501</v>
      </c>
      <c r="C36" s="382"/>
      <c r="D36" s="383"/>
      <c r="E36" s="383"/>
      <c r="F36" s="383"/>
      <c r="G36" s="384"/>
      <c r="H36" s="385" t="s">
        <v>1501</v>
      </c>
      <c r="I36" s="380"/>
      <c r="J36" s="381" t="s">
        <v>1501</v>
      </c>
      <c r="K36" s="382"/>
      <c r="L36" s="383"/>
      <c r="M36" s="383"/>
      <c r="N36" s="383"/>
      <c r="O36" s="384"/>
      <c r="P36" s="385" t="s">
        <v>1501</v>
      </c>
    </row>
    <row r="37" spans="1:16" ht="15.75" thickBot="1">
      <c r="A37" s="380"/>
      <c r="B37" s="381" t="s">
        <v>1502</v>
      </c>
      <c r="C37" s="382"/>
      <c r="D37" s="383"/>
      <c r="E37" s="383"/>
      <c r="F37" s="383"/>
      <c r="G37" s="384"/>
      <c r="H37" s="385" t="s">
        <v>1502</v>
      </c>
      <c r="I37" s="380"/>
      <c r="J37" s="381" t="s">
        <v>1502</v>
      </c>
      <c r="K37" s="382"/>
      <c r="L37" s="383"/>
      <c r="M37" s="383"/>
      <c r="N37" s="383"/>
      <c r="O37" s="384"/>
      <c r="P37" s="385" t="s">
        <v>1502</v>
      </c>
    </row>
    <row r="38" spans="1:16" ht="15.75" thickBot="1">
      <c r="A38" s="380"/>
      <c r="B38" s="381" t="s">
        <v>1503</v>
      </c>
      <c r="C38" s="382"/>
      <c r="D38" s="383"/>
      <c r="E38" s="383"/>
      <c r="F38" s="383"/>
      <c r="G38" s="384"/>
      <c r="H38" s="385" t="s">
        <v>1503</v>
      </c>
      <c r="I38" s="380"/>
      <c r="J38" s="381" t="s">
        <v>1503</v>
      </c>
      <c r="K38" s="382"/>
      <c r="L38" s="383"/>
      <c r="M38" s="383"/>
      <c r="N38" s="383"/>
      <c r="O38" s="384"/>
      <c r="P38" s="385" t="s">
        <v>1503</v>
      </c>
    </row>
    <row r="39" spans="1:16" ht="15.75" thickBot="1">
      <c r="A39" s="380"/>
      <c r="B39" s="381" t="s">
        <v>1504</v>
      </c>
      <c r="C39" s="382"/>
      <c r="D39" s="383"/>
      <c r="E39" s="383"/>
      <c r="F39" s="383"/>
      <c r="G39" s="384"/>
      <c r="H39" s="385" t="s">
        <v>1504</v>
      </c>
      <c r="I39" s="380"/>
      <c r="J39" s="381" t="s">
        <v>1504</v>
      </c>
      <c r="K39" s="382"/>
      <c r="L39" s="383"/>
      <c r="M39" s="383"/>
      <c r="N39" s="383"/>
      <c r="O39" s="384"/>
      <c r="P39" s="385" t="s">
        <v>1504</v>
      </c>
    </row>
    <row r="40" spans="1:16" ht="15.75" thickBot="1">
      <c r="A40" s="380"/>
      <c r="B40" s="381" t="s">
        <v>1505</v>
      </c>
      <c r="C40" s="382"/>
      <c r="D40" s="383"/>
      <c r="E40" s="383"/>
      <c r="F40" s="383"/>
      <c r="G40" s="384"/>
      <c r="H40" s="385" t="s">
        <v>1505</v>
      </c>
      <c r="I40" s="380"/>
      <c r="J40" s="381" t="s">
        <v>1505</v>
      </c>
      <c r="K40" s="382"/>
      <c r="L40" s="383"/>
      <c r="M40" s="383"/>
      <c r="N40" s="383"/>
      <c r="O40" s="384"/>
      <c r="P40" s="385" t="s">
        <v>1505</v>
      </c>
    </row>
    <row r="41" spans="1:16" ht="15.75" thickBot="1">
      <c r="A41" s="380"/>
      <c r="B41" s="381" t="s">
        <v>1506</v>
      </c>
      <c r="C41" s="382"/>
      <c r="D41" s="383"/>
      <c r="E41" s="383"/>
      <c r="F41" s="383"/>
      <c r="G41" s="384"/>
      <c r="H41" s="385" t="s">
        <v>1506</v>
      </c>
      <c r="I41" s="380"/>
      <c r="J41" s="381" t="s">
        <v>1506</v>
      </c>
      <c r="K41" s="382"/>
      <c r="L41" s="383"/>
      <c r="M41" s="383"/>
      <c r="N41" s="383"/>
      <c r="O41" s="384"/>
      <c r="P41" s="385" t="s">
        <v>1506</v>
      </c>
    </row>
    <row r="42" spans="1:16" ht="26.25" thickBot="1">
      <c r="A42" s="386"/>
      <c r="B42" s="381" t="s">
        <v>1507</v>
      </c>
      <c r="C42" s="382"/>
      <c r="D42" s="383"/>
      <c r="E42" s="383"/>
      <c r="F42" s="383"/>
      <c r="G42" s="387"/>
      <c r="H42" s="385" t="s">
        <v>1508</v>
      </c>
      <c r="I42" s="386"/>
      <c r="J42" s="381" t="s">
        <v>1507</v>
      </c>
      <c r="K42" s="382"/>
      <c r="L42" s="383"/>
      <c r="M42" s="383"/>
      <c r="N42" s="383"/>
      <c r="O42" s="387"/>
      <c r="P42" s="385" t="s">
        <v>1508</v>
      </c>
    </row>
    <row r="43" spans="1:16" ht="15.75" thickBot="1">
      <c r="A43" s="388" t="s">
        <v>1672</v>
      </c>
      <c r="B43" s="381" t="s">
        <v>1495</v>
      </c>
      <c r="C43" s="382"/>
      <c r="D43" s="383"/>
      <c r="E43" s="383"/>
      <c r="F43" s="383"/>
      <c r="G43" s="389" t="s">
        <v>1672</v>
      </c>
      <c r="H43" s="385" t="s">
        <v>1495</v>
      </c>
      <c r="I43" s="388" t="s">
        <v>1672</v>
      </c>
      <c r="J43" s="381" t="s">
        <v>1495</v>
      </c>
      <c r="K43" s="382"/>
      <c r="L43" s="383"/>
      <c r="M43" s="383"/>
      <c r="N43" s="383"/>
      <c r="O43" s="389" t="s">
        <v>1672</v>
      </c>
      <c r="P43" s="385" t="s">
        <v>1495</v>
      </c>
    </row>
    <row r="44" spans="1:16" ht="15.75" thickBot="1">
      <c r="A44" s="380"/>
      <c r="B44" s="381" t="s">
        <v>1497</v>
      </c>
      <c r="C44" s="382"/>
      <c r="D44" s="383"/>
      <c r="E44" s="383"/>
      <c r="F44" s="383"/>
      <c r="G44" s="384"/>
      <c r="H44" s="385" t="s">
        <v>1497</v>
      </c>
      <c r="I44" s="380"/>
      <c r="J44" s="381" t="s">
        <v>1497</v>
      </c>
      <c r="K44" s="382"/>
      <c r="L44" s="383"/>
      <c r="M44" s="383"/>
      <c r="N44" s="383"/>
      <c r="O44" s="384"/>
      <c r="P44" s="385" t="s">
        <v>1497</v>
      </c>
    </row>
    <row r="45" spans="1:16" ht="15.75" thickBot="1">
      <c r="A45" s="380"/>
      <c r="B45" s="381" t="s">
        <v>1498</v>
      </c>
      <c r="C45" s="382"/>
      <c r="D45" s="383"/>
      <c r="E45" s="383"/>
      <c r="F45" s="383"/>
      <c r="G45" s="384"/>
      <c r="H45" s="385" t="s">
        <v>1498</v>
      </c>
      <c r="I45" s="380"/>
      <c r="J45" s="381" t="s">
        <v>1498</v>
      </c>
      <c r="K45" s="382"/>
      <c r="L45" s="383"/>
      <c r="M45" s="383"/>
      <c r="N45" s="383"/>
      <c r="O45" s="384"/>
      <c r="P45" s="385" t="s">
        <v>1498</v>
      </c>
    </row>
    <row r="46" spans="1:16" ht="15.75" thickBot="1">
      <c r="A46" s="380"/>
      <c r="B46" s="381" t="s">
        <v>1499</v>
      </c>
      <c r="C46" s="382"/>
      <c r="D46" s="383"/>
      <c r="E46" s="383"/>
      <c r="F46" s="383"/>
      <c r="G46" s="384"/>
      <c r="H46" s="385" t="s">
        <v>1499</v>
      </c>
      <c r="I46" s="380"/>
      <c r="J46" s="381" t="s">
        <v>1499</v>
      </c>
      <c r="K46" s="382"/>
      <c r="L46" s="383"/>
      <c r="M46" s="383"/>
      <c r="N46" s="383"/>
      <c r="O46" s="384"/>
      <c r="P46" s="385" t="s">
        <v>1499</v>
      </c>
    </row>
    <row r="47" spans="1:16" ht="15.75" thickBot="1">
      <c r="A47" s="380"/>
      <c r="B47" s="381" t="s">
        <v>1500</v>
      </c>
      <c r="C47" s="382"/>
      <c r="D47" s="383"/>
      <c r="E47" s="383"/>
      <c r="F47" s="383"/>
      <c r="G47" s="384"/>
      <c r="H47" s="385" t="s">
        <v>1500</v>
      </c>
      <c r="I47" s="380"/>
      <c r="J47" s="381" t="s">
        <v>1500</v>
      </c>
      <c r="K47" s="382"/>
      <c r="L47" s="383"/>
      <c r="M47" s="383"/>
      <c r="N47" s="383"/>
      <c r="O47" s="384"/>
      <c r="P47" s="385" t="s">
        <v>1500</v>
      </c>
    </row>
    <row r="48" spans="1:16" ht="15.75" thickBot="1">
      <c r="A48" s="380"/>
      <c r="B48" s="381" t="s">
        <v>1501</v>
      </c>
      <c r="C48" s="382"/>
      <c r="D48" s="383"/>
      <c r="E48" s="383"/>
      <c r="F48" s="383"/>
      <c r="G48" s="384"/>
      <c r="H48" s="385" t="s">
        <v>1501</v>
      </c>
      <c r="I48" s="380"/>
      <c r="J48" s="381" t="s">
        <v>1501</v>
      </c>
      <c r="K48" s="382"/>
      <c r="L48" s="383"/>
      <c r="M48" s="383"/>
      <c r="N48" s="383"/>
      <c r="O48" s="384"/>
      <c r="P48" s="385" t="s">
        <v>1501</v>
      </c>
    </row>
    <row r="49" spans="1:16" ht="15.75" thickBot="1">
      <c r="A49" s="380"/>
      <c r="B49" s="381" t="s">
        <v>1502</v>
      </c>
      <c r="C49" s="382"/>
      <c r="D49" s="383"/>
      <c r="E49" s="383"/>
      <c r="F49" s="383"/>
      <c r="G49" s="384"/>
      <c r="H49" s="385" t="s">
        <v>1502</v>
      </c>
      <c r="I49" s="380"/>
      <c r="J49" s="381" t="s">
        <v>1502</v>
      </c>
      <c r="K49" s="382"/>
      <c r="L49" s="383"/>
      <c r="M49" s="383"/>
      <c r="N49" s="383"/>
      <c r="O49" s="384"/>
      <c r="P49" s="385" t="s">
        <v>1502</v>
      </c>
    </row>
    <row r="50" spans="1:16" ht="15.75" thickBot="1">
      <c r="A50" s="380"/>
      <c r="B50" s="381" t="s">
        <v>1503</v>
      </c>
      <c r="C50" s="382"/>
      <c r="D50" s="383"/>
      <c r="E50" s="383"/>
      <c r="F50" s="383"/>
      <c r="G50" s="384"/>
      <c r="H50" s="385" t="s">
        <v>1503</v>
      </c>
      <c r="I50" s="380"/>
      <c r="J50" s="381" t="s">
        <v>1503</v>
      </c>
      <c r="K50" s="382"/>
      <c r="L50" s="383"/>
      <c r="M50" s="383"/>
      <c r="N50" s="383"/>
      <c r="O50" s="384"/>
      <c r="P50" s="385" t="s">
        <v>1503</v>
      </c>
    </row>
    <row r="51" spans="1:16" ht="15.75" thickBot="1">
      <c r="A51" s="380"/>
      <c r="B51" s="381" t="s">
        <v>1504</v>
      </c>
      <c r="C51" s="382"/>
      <c r="D51" s="383"/>
      <c r="E51" s="383"/>
      <c r="F51" s="383"/>
      <c r="G51" s="384"/>
      <c r="H51" s="385" t="s">
        <v>1504</v>
      </c>
      <c r="I51" s="380"/>
      <c r="J51" s="381" t="s">
        <v>1504</v>
      </c>
      <c r="K51" s="382"/>
      <c r="L51" s="383"/>
      <c r="M51" s="383"/>
      <c r="N51" s="383"/>
      <c r="O51" s="384"/>
      <c r="P51" s="385" t="s">
        <v>1504</v>
      </c>
    </row>
    <row r="52" spans="1:16" ht="15.75" thickBot="1">
      <c r="A52" s="380"/>
      <c r="B52" s="381" t="s">
        <v>1505</v>
      </c>
      <c r="C52" s="382"/>
      <c r="D52" s="383"/>
      <c r="E52" s="383"/>
      <c r="F52" s="383"/>
      <c r="G52" s="384"/>
      <c r="H52" s="385" t="s">
        <v>1505</v>
      </c>
      <c r="I52" s="380"/>
      <c r="J52" s="381" t="s">
        <v>1505</v>
      </c>
      <c r="K52" s="382"/>
      <c r="L52" s="383"/>
      <c r="M52" s="383"/>
      <c r="N52" s="383"/>
      <c r="O52" s="384"/>
      <c r="P52" s="385" t="s">
        <v>1505</v>
      </c>
    </row>
    <row r="53" spans="1:16" ht="15.75" thickBot="1">
      <c r="A53" s="380"/>
      <c r="B53" s="381" t="s">
        <v>1506</v>
      </c>
      <c r="C53" s="382"/>
      <c r="D53" s="383"/>
      <c r="E53" s="383"/>
      <c r="F53" s="383"/>
      <c r="G53" s="384"/>
      <c r="H53" s="385" t="s">
        <v>1506</v>
      </c>
      <c r="I53" s="380"/>
      <c r="J53" s="381" t="s">
        <v>1506</v>
      </c>
      <c r="K53" s="382"/>
      <c r="L53" s="383"/>
      <c r="M53" s="383"/>
      <c r="N53" s="383"/>
      <c r="O53" s="384"/>
      <c r="P53" s="385" t="s">
        <v>1506</v>
      </c>
    </row>
    <row r="54" spans="1:16" ht="26.25" thickBot="1">
      <c r="A54" s="386"/>
      <c r="B54" s="381" t="s">
        <v>1507</v>
      </c>
      <c r="C54" s="382"/>
      <c r="D54" s="383"/>
      <c r="E54" s="383"/>
      <c r="F54" s="383"/>
      <c r="G54" s="387"/>
      <c r="H54" s="385" t="s">
        <v>1508</v>
      </c>
      <c r="I54" s="386"/>
      <c r="J54" s="381" t="s">
        <v>1507</v>
      </c>
      <c r="K54" s="382"/>
      <c r="L54" s="383"/>
      <c r="M54" s="383"/>
      <c r="N54" s="383"/>
      <c r="O54" s="387"/>
      <c r="P54" s="385" t="s">
        <v>1508</v>
      </c>
    </row>
    <row r="55" spans="1:16" ht="15.75" thickBot="1">
      <c r="A55" s="388" t="s">
        <v>1673</v>
      </c>
      <c r="B55" s="381" t="s">
        <v>1495</v>
      </c>
      <c r="C55" s="382"/>
      <c r="D55" s="383"/>
      <c r="E55" s="383"/>
      <c r="F55" s="383"/>
      <c r="G55" s="389" t="s">
        <v>1673</v>
      </c>
      <c r="H55" s="385" t="s">
        <v>1495</v>
      </c>
      <c r="I55" s="388" t="s">
        <v>1673</v>
      </c>
      <c r="J55" s="381" t="s">
        <v>1495</v>
      </c>
      <c r="K55" s="382"/>
      <c r="L55" s="383"/>
      <c r="M55" s="383"/>
      <c r="N55" s="383"/>
      <c r="O55" s="389" t="s">
        <v>1673</v>
      </c>
      <c r="P55" s="385" t="s">
        <v>1495</v>
      </c>
    </row>
    <row r="56" spans="1:16" ht="15.75" thickBot="1">
      <c r="A56" s="380"/>
      <c r="B56" s="381" t="s">
        <v>1497</v>
      </c>
      <c r="C56" s="382"/>
      <c r="D56" s="383"/>
      <c r="E56" s="383"/>
      <c r="F56" s="383"/>
      <c r="G56" s="384"/>
      <c r="H56" s="385" t="s">
        <v>1497</v>
      </c>
      <c r="I56" s="380"/>
      <c r="J56" s="381" t="s">
        <v>1497</v>
      </c>
      <c r="K56" s="382"/>
      <c r="L56" s="383"/>
      <c r="M56" s="383"/>
      <c r="N56" s="383"/>
      <c r="O56" s="384"/>
      <c r="P56" s="385" t="s">
        <v>1497</v>
      </c>
    </row>
    <row r="57" spans="1:16" ht="15.75" thickBot="1">
      <c r="A57" s="380"/>
      <c r="B57" s="381" t="s">
        <v>1498</v>
      </c>
      <c r="C57" s="382"/>
      <c r="D57" s="383"/>
      <c r="E57" s="383"/>
      <c r="F57" s="383"/>
      <c r="G57" s="384"/>
      <c r="H57" s="385" t="s">
        <v>1498</v>
      </c>
      <c r="I57" s="380"/>
      <c r="J57" s="381" t="s">
        <v>1498</v>
      </c>
      <c r="K57" s="382"/>
      <c r="L57" s="383"/>
      <c r="M57" s="383"/>
      <c r="N57" s="383"/>
      <c r="O57" s="384"/>
      <c r="P57" s="385" t="s">
        <v>1498</v>
      </c>
    </row>
    <row r="58" spans="1:16" ht="15.75" thickBot="1">
      <c r="A58" s="380"/>
      <c r="B58" s="381" t="s">
        <v>1499</v>
      </c>
      <c r="C58" s="382"/>
      <c r="D58" s="383"/>
      <c r="E58" s="383"/>
      <c r="F58" s="383"/>
      <c r="G58" s="384"/>
      <c r="H58" s="385" t="s">
        <v>1499</v>
      </c>
      <c r="I58" s="380"/>
      <c r="J58" s="381" t="s">
        <v>1499</v>
      </c>
      <c r="K58" s="382"/>
      <c r="L58" s="383"/>
      <c r="M58" s="383"/>
      <c r="N58" s="383"/>
      <c r="O58" s="384"/>
      <c r="P58" s="385" t="s">
        <v>1499</v>
      </c>
    </row>
    <row r="59" spans="1:16" ht="15.75" thickBot="1">
      <c r="A59" s="380"/>
      <c r="B59" s="381" t="s">
        <v>1500</v>
      </c>
      <c r="C59" s="382"/>
      <c r="D59" s="383"/>
      <c r="E59" s="383"/>
      <c r="F59" s="383"/>
      <c r="G59" s="384"/>
      <c r="H59" s="385" t="s">
        <v>1500</v>
      </c>
      <c r="I59" s="380"/>
      <c r="J59" s="381" t="s">
        <v>1500</v>
      </c>
      <c r="K59" s="382"/>
      <c r="L59" s="383"/>
      <c r="M59" s="383"/>
      <c r="N59" s="383"/>
      <c r="O59" s="384"/>
      <c r="P59" s="385" t="s">
        <v>1500</v>
      </c>
    </row>
    <row r="60" spans="1:16" ht="15.75" thickBot="1">
      <c r="A60" s="380"/>
      <c r="B60" s="381" t="s">
        <v>1501</v>
      </c>
      <c r="C60" s="382"/>
      <c r="D60" s="383"/>
      <c r="E60" s="383"/>
      <c r="F60" s="383"/>
      <c r="G60" s="384"/>
      <c r="H60" s="385" t="s">
        <v>1501</v>
      </c>
      <c r="I60" s="380"/>
      <c r="J60" s="381" t="s">
        <v>1501</v>
      </c>
      <c r="K60" s="382"/>
      <c r="L60" s="383"/>
      <c r="M60" s="383"/>
      <c r="N60" s="383"/>
      <c r="O60" s="384"/>
      <c r="P60" s="385" t="s">
        <v>1501</v>
      </c>
    </row>
    <row r="61" spans="1:16" ht="15.75" thickBot="1">
      <c r="A61" s="380"/>
      <c r="B61" s="381" t="s">
        <v>1502</v>
      </c>
      <c r="C61" s="382"/>
      <c r="D61" s="383"/>
      <c r="E61" s="383"/>
      <c r="F61" s="383"/>
      <c r="G61" s="384"/>
      <c r="H61" s="385" t="s">
        <v>1502</v>
      </c>
      <c r="I61" s="380"/>
      <c r="J61" s="381" t="s">
        <v>1502</v>
      </c>
      <c r="K61" s="382"/>
      <c r="L61" s="383"/>
      <c r="M61" s="383"/>
      <c r="N61" s="383"/>
      <c r="O61" s="384"/>
      <c r="P61" s="385" t="s">
        <v>1502</v>
      </c>
    </row>
    <row r="62" spans="1:16" ht="15.75" thickBot="1">
      <c r="A62" s="380"/>
      <c r="B62" s="381" t="s">
        <v>1503</v>
      </c>
      <c r="C62" s="382"/>
      <c r="D62" s="383"/>
      <c r="E62" s="383"/>
      <c r="F62" s="383"/>
      <c r="G62" s="384"/>
      <c r="H62" s="385" t="s">
        <v>1503</v>
      </c>
      <c r="I62" s="380"/>
      <c r="J62" s="381" t="s">
        <v>1503</v>
      </c>
      <c r="K62" s="382"/>
      <c r="L62" s="383"/>
      <c r="M62" s="383"/>
      <c r="N62" s="383"/>
      <c r="O62" s="384"/>
      <c r="P62" s="385" t="s">
        <v>1503</v>
      </c>
    </row>
    <row r="63" spans="1:16" ht="15.75" thickBot="1">
      <c r="A63" s="380"/>
      <c r="B63" s="381" t="s">
        <v>1504</v>
      </c>
      <c r="C63" s="382"/>
      <c r="D63" s="383"/>
      <c r="E63" s="383"/>
      <c r="F63" s="383"/>
      <c r="G63" s="384"/>
      <c r="H63" s="385" t="s">
        <v>1504</v>
      </c>
      <c r="I63" s="380"/>
      <c r="J63" s="381" t="s">
        <v>1504</v>
      </c>
      <c r="K63" s="382"/>
      <c r="L63" s="383"/>
      <c r="M63" s="383"/>
      <c r="N63" s="383"/>
      <c r="O63" s="384"/>
      <c r="P63" s="385" t="s">
        <v>1504</v>
      </c>
    </row>
    <row r="64" spans="1:16" ht="15.75" thickBot="1">
      <c r="A64" s="380"/>
      <c r="B64" s="381" t="s">
        <v>1505</v>
      </c>
      <c r="C64" s="382"/>
      <c r="D64" s="383"/>
      <c r="E64" s="383"/>
      <c r="F64" s="383"/>
      <c r="G64" s="384"/>
      <c r="H64" s="385" t="s">
        <v>1505</v>
      </c>
      <c r="I64" s="380"/>
      <c r="J64" s="381" t="s">
        <v>1505</v>
      </c>
      <c r="K64" s="382"/>
      <c r="L64" s="383"/>
      <c r="M64" s="383"/>
      <c r="N64" s="383"/>
      <c r="O64" s="384"/>
      <c r="P64" s="385" t="s">
        <v>1505</v>
      </c>
    </row>
    <row r="65" spans="1:16" ht="15.75" thickBot="1">
      <c r="A65" s="380"/>
      <c r="B65" s="381" t="s">
        <v>1506</v>
      </c>
      <c r="C65" s="382"/>
      <c r="D65" s="383"/>
      <c r="E65" s="383"/>
      <c r="F65" s="383"/>
      <c r="G65" s="384"/>
      <c r="H65" s="385" t="s">
        <v>1506</v>
      </c>
      <c r="I65" s="380"/>
      <c r="J65" s="381" t="s">
        <v>1506</v>
      </c>
      <c r="K65" s="382"/>
      <c r="L65" s="383"/>
      <c r="M65" s="383"/>
      <c r="N65" s="383"/>
      <c r="O65" s="384"/>
      <c r="P65" s="385" t="s">
        <v>1506</v>
      </c>
    </row>
    <row r="66" spans="1:16" ht="26.25" thickBot="1">
      <c r="A66" s="386"/>
      <c r="B66" s="381" t="s">
        <v>1507</v>
      </c>
      <c r="C66" s="382"/>
      <c r="D66" s="383"/>
      <c r="E66" s="383"/>
      <c r="F66" s="383"/>
      <c r="G66" s="387"/>
      <c r="H66" s="385" t="s">
        <v>1508</v>
      </c>
      <c r="I66" s="386"/>
      <c r="J66" s="381" t="s">
        <v>1507</v>
      </c>
      <c r="K66" s="382"/>
      <c r="L66" s="383"/>
      <c r="M66" s="383"/>
      <c r="N66" s="383"/>
      <c r="O66" s="387"/>
      <c r="P66" s="385" t="s">
        <v>1508</v>
      </c>
    </row>
    <row r="67" spans="1:16" ht="15.75" thickBot="1">
      <c r="A67" s="388" t="s">
        <v>1674</v>
      </c>
      <c r="B67" s="381" t="s">
        <v>1495</v>
      </c>
      <c r="C67" s="382"/>
      <c r="D67" s="383"/>
      <c r="E67" s="383"/>
      <c r="F67" s="383"/>
      <c r="G67" s="389" t="s">
        <v>1674</v>
      </c>
      <c r="H67" s="385" t="s">
        <v>1495</v>
      </c>
      <c r="I67" s="388" t="s">
        <v>1674</v>
      </c>
      <c r="J67" s="381" t="s">
        <v>1495</v>
      </c>
      <c r="K67" s="382"/>
      <c r="L67" s="383"/>
      <c r="M67" s="383"/>
      <c r="N67" s="383"/>
      <c r="O67" s="389" t="s">
        <v>1674</v>
      </c>
      <c r="P67" s="385" t="s">
        <v>1495</v>
      </c>
    </row>
    <row r="68" spans="1:16" ht="15.75" thickBot="1">
      <c r="A68" s="380"/>
      <c r="B68" s="381" t="s">
        <v>1497</v>
      </c>
      <c r="C68" s="382"/>
      <c r="D68" s="383"/>
      <c r="E68" s="383"/>
      <c r="F68" s="383"/>
      <c r="G68" s="384"/>
      <c r="H68" s="385" t="s">
        <v>1497</v>
      </c>
      <c r="I68" s="380"/>
      <c r="J68" s="381" t="s">
        <v>1497</v>
      </c>
      <c r="K68" s="382"/>
      <c r="L68" s="383"/>
      <c r="M68" s="383"/>
      <c r="N68" s="383"/>
      <c r="O68" s="384"/>
      <c r="P68" s="385" t="s">
        <v>1497</v>
      </c>
    </row>
    <row r="69" spans="1:16" ht="15.75" thickBot="1">
      <c r="A69" s="380"/>
      <c r="B69" s="381" t="s">
        <v>1498</v>
      </c>
      <c r="C69" s="382"/>
      <c r="D69" s="383"/>
      <c r="E69" s="383"/>
      <c r="F69" s="383"/>
      <c r="G69" s="384"/>
      <c r="H69" s="385" t="s">
        <v>1498</v>
      </c>
      <c r="I69" s="380"/>
      <c r="J69" s="381" t="s">
        <v>1498</v>
      </c>
      <c r="K69" s="382"/>
      <c r="L69" s="383"/>
      <c r="M69" s="383"/>
      <c r="N69" s="383"/>
      <c r="O69" s="384"/>
      <c r="P69" s="385" t="s">
        <v>1498</v>
      </c>
    </row>
    <row r="70" spans="1:16" ht="15.75" thickBot="1">
      <c r="A70" s="380"/>
      <c r="B70" s="381" t="s">
        <v>1499</v>
      </c>
      <c r="C70" s="382"/>
      <c r="D70" s="383"/>
      <c r="E70" s="383"/>
      <c r="F70" s="383"/>
      <c r="G70" s="384"/>
      <c r="H70" s="385" t="s">
        <v>1499</v>
      </c>
      <c r="I70" s="380"/>
      <c r="J70" s="381" t="s">
        <v>1499</v>
      </c>
      <c r="K70" s="382"/>
      <c r="L70" s="383"/>
      <c r="M70" s="383"/>
      <c r="N70" s="383"/>
      <c r="O70" s="384"/>
      <c r="P70" s="385" t="s">
        <v>1499</v>
      </c>
    </row>
    <row r="71" spans="1:16" ht="15.75" thickBot="1">
      <c r="A71" s="380"/>
      <c r="B71" s="381" t="s">
        <v>1500</v>
      </c>
      <c r="C71" s="382"/>
      <c r="D71" s="383"/>
      <c r="E71" s="383"/>
      <c r="F71" s="383"/>
      <c r="G71" s="384"/>
      <c r="H71" s="385" t="s">
        <v>1500</v>
      </c>
      <c r="I71" s="380"/>
      <c r="J71" s="381" t="s">
        <v>1500</v>
      </c>
      <c r="K71" s="382"/>
      <c r="L71" s="383"/>
      <c r="M71" s="383"/>
      <c r="N71" s="383"/>
      <c r="O71" s="384"/>
      <c r="P71" s="385" t="s">
        <v>1500</v>
      </c>
    </row>
    <row r="72" spans="1:16" ht="15.75" thickBot="1">
      <c r="A72" s="380"/>
      <c r="B72" s="381" t="s">
        <v>1501</v>
      </c>
      <c r="C72" s="382"/>
      <c r="D72" s="383"/>
      <c r="E72" s="383"/>
      <c r="F72" s="383"/>
      <c r="G72" s="384"/>
      <c r="H72" s="385" t="s">
        <v>1501</v>
      </c>
      <c r="I72" s="380"/>
      <c r="J72" s="381" t="s">
        <v>1501</v>
      </c>
      <c r="K72" s="382"/>
      <c r="L72" s="383"/>
      <c r="M72" s="383"/>
      <c r="N72" s="383"/>
      <c r="O72" s="384"/>
      <c r="P72" s="385" t="s">
        <v>1501</v>
      </c>
    </row>
    <row r="73" spans="1:16" ht="15.75" thickBot="1">
      <c r="A73" s="380"/>
      <c r="B73" s="381" t="s">
        <v>1502</v>
      </c>
      <c r="C73" s="382"/>
      <c r="D73" s="383"/>
      <c r="E73" s="383"/>
      <c r="F73" s="383"/>
      <c r="G73" s="384"/>
      <c r="H73" s="385" t="s">
        <v>1502</v>
      </c>
      <c r="I73" s="380"/>
      <c r="J73" s="381" t="s">
        <v>1502</v>
      </c>
      <c r="K73" s="382"/>
      <c r="L73" s="383"/>
      <c r="M73" s="383"/>
      <c r="N73" s="383"/>
      <c r="O73" s="384"/>
      <c r="P73" s="385" t="s">
        <v>1502</v>
      </c>
    </row>
    <row r="74" spans="1:16" ht="15.75" thickBot="1">
      <c r="A74" s="380"/>
      <c r="B74" s="381" t="s">
        <v>1503</v>
      </c>
      <c r="C74" s="382"/>
      <c r="D74" s="383"/>
      <c r="E74" s="383"/>
      <c r="F74" s="383"/>
      <c r="G74" s="384"/>
      <c r="H74" s="385" t="s">
        <v>1503</v>
      </c>
      <c r="I74" s="380"/>
      <c r="J74" s="381" t="s">
        <v>1503</v>
      </c>
      <c r="K74" s="382"/>
      <c r="L74" s="383"/>
      <c r="M74" s="383"/>
      <c r="N74" s="383"/>
      <c r="O74" s="384"/>
      <c r="P74" s="385" t="s">
        <v>1503</v>
      </c>
    </row>
    <row r="75" spans="1:16" ht="15.75" thickBot="1">
      <c r="A75" s="380"/>
      <c r="B75" s="381" t="s">
        <v>1504</v>
      </c>
      <c r="C75" s="382"/>
      <c r="D75" s="383"/>
      <c r="E75" s="383"/>
      <c r="F75" s="383"/>
      <c r="G75" s="384"/>
      <c r="H75" s="385" t="s">
        <v>1504</v>
      </c>
      <c r="I75" s="380"/>
      <c r="J75" s="381" t="s">
        <v>1504</v>
      </c>
      <c r="K75" s="382"/>
      <c r="L75" s="383"/>
      <c r="M75" s="383"/>
      <c r="N75" s="383"/>
      <c r="O75" s="384"/>
      <c r="P75" s="385" t="s">
        <v>1504</v>
      </c>
    </row>
    <row r="76" spans="1:16" ht="15.75" thickBot="1">
      <c r="A76" s="380"/>
      <c r="B76" s="381" t="s">
        <v>1505</v>
      </c>
      <c r="C76" s="382"/>
      <c r="D76" s="383"/>
      <c r="E76" s="383"/>
      <c r="F76" s="383"/>
      <c r="G76" s="384"/>
      <c r="H76" s="385" t="s">
        <v>1505</v>
      </c>
      <c r="I76" s="380"/>
      <c r="J76" s="381" t="s">
        <v>1505</v>
      </c>
      <c r="K76" s="382"/>
      <c r="L76" s="383"/>
      <c r="M76" s="383"/>
      <c r="N76" s="383"/>
      <c r="O76" s="384"/>
      <c r="P76" s="385" t="s">
        <v>1505</v>
      </c>
    </row>
    <row r="77" spans="1:16" ht="15.75" thickBot="1">
      <c r="A77" s="380"/>
      <c r="B77" s="381" t="s">
        <v>1506</v>
      </c>
      <c r="C77" s="382"/>
      <c r="D77" s="383"/>
      <c r="E77" s="383"/>
      <c r="F77" s="383"/>
      <c r="G77" s="384"/>
      <c r="H77" s="385" t="s">
        <v>1506</v>
      </c>
      <c r="I77" s="380"/>
      <c r="J77" s="381" t="s">
        <v>1506</v>
      </c>
      <c r="K77" s="382"/>
      <c r="L77" s="383"/>
      <c r="M77" s="383"/>
      <c r="N77" s="383"/>
      <c r="O77" s="384"/>
      <c r="P77" s="385" t="s">
        <v>1506</v>
      </c>
    </row>
    <row r="78" spans="1:16" ht="26.25" thickBot="1">
      <c r="A78" s="386"/>
      <c r="B78" s="381" t="s">
        <v>1507</v>
      </c>
      <c r="C78" s="382"/>
      <c r="D78" s="383"/>
      <c r="E78" s="383"/>
      <c r="F78" s="383"/>
      <c r="G78" s="387"/>
      <c r="H78" s="385" t="s">
        <v>1508</v>
      </c>
      <c r="I78" s="386"/>
      <c r="J78" s="381" t="s">
        <v>1507</v>
      </c>
      <c r="K78" s="382"/>
      <c r="L78" s="383"/>
      <c r="M78" s="383"/>
      <c r="N78" s="383"/>
      <c r="O78" s="387"/>
      <c r="P78" s="385" t="s">
        <v>1508</v>
      </c>
    </row>
    <row r="79" spans="1:16" ht="15.75" thickBot="1">
      <c r="A79" s="388" t="s">
        <v>1675</v>
      </c>
      <c r="B79" s="381" t="s">
        <v>1495</v>
      </c>
      <c r="C79" s="382"/>
      <c r="D79" s="383"/>
      <c r="E79" s="383"/>
      <c r="F79" s="383"/>
      <c r="G79" s="389" t="s">
        <v>1675</v>
      </c>
      <c r="H79" s="385" t="s">
        <v>1495</v>
      </c>
      <c r="I79" s="388" t="s">
        <v>1675</v>
      </c>
      <c r="J79" s="381" t="s">
        <v>1495</v>
      </c>
      <c r="K79" s="382"/>
      <c r="L79" s="383"/>
      <c r="M79" s="383"/>
      <c r="N79" s="383"/>
      <c r="O79" s="389" t="s">
        <v>1675</v>
      </c>
      <c r="P79" s="385" t="s">
        <v>1495</v>
      </c>
    </row>
    <row r="80" spans="1:16" ht="15.75" thickBot="1">
      <c r="A80" s="380"/>
      <c r="B80" s="381" t="s">
        <v>1497</v>
      </c>
      <c r="C80" s="382"/>
      <c r="D80" s="383"/>
      <c r="E80" s="383"/>
      <c r="F80" s="383"/>
      <c r="G80" s="384"/>
      <c r="H80" s="385" t="s">
        <v>1497</v>
      </c>
      <c r="I80" s="380"/>
      <c r="J80" s="381" t="s">
        <v>1497</v>
      </c>
      <c r="K80" s="382"/>
      <c r="L80" s="383"/>
      <c r="M80" s="383"/>
      <c r="N80" s="383"/>
      <c r="O80" s="384"/>
      <c r="P80" s="385" t="s">
        <v>1497</v>
      </c>
    </row>
    <row r="81" spans="1:16" ht="15.75" thickBot="1">
      <c r="A81" s="380"/>
      <c r="B81" s="381" t="s">
        <v>1498</v>
      </c>
      <c r="C81" s="382"/>
      <c r="D81" s="383"/>
      <c r="E81" s="383"/>
      <c r="F81" s="383"/>
      <c r="G81" s="384"/>
      <c r="H81" s="385" t="s">
        <v>1498</v>
      </c>
      <c r="I81" s="380"/>
      <c r="J81" s="381" t="s">
        <v>1498</v>
      </c>
      <c r="K81" s="382"/>
      <c r="L81" s="383"/>
      <c r="M81" s="383"/>
      <c r="N81" s="383"/>
      <c r="O81" s="384"/>
      <c r="P81" s="385" t="s">
        <v>1498</v>
      </c>
    </row>
    <row r="82" spans="1:16" ht="15.75" thickBot="1">
      <c r="A82" s="380"/>
      <c r="B82" s="381" t="s">
        <v>1499</v>
      </c>
      <c r="C82" s="382"/>
      <c r="D82" s="383"/>
      <c r="E82" s="383"/>
      <c r="F82" s="383"/>
      <c r="G82" s="384"/>
      <c r="H82" s="385" t="s">
        <v>1499</v>
      </c>
      <c r="I82" s="380"/>
      <c r="J82" s="381" t="s">
        <v>1499</v>
      </c>
      <c r="K82" s="382"/>
      <c r="L82" s="383"/>
      <c r="M82" s="383"/>
      <c r="N82" s="383"/>
      <c r="O82" s="384"/>
      <c r="P82" s="385" t="s">
        <v>1499</v>
      </c>
    </row>
    <row r="83" spans="1:16" ht="15.75" thickBot="1">
      <c r="A83" s="380"/>
      <c r="B83" s="381" t="s">
        <v>1500</v>
      </c>
      <c r="C83" s="382"/>
      <c r="D83" s="383"/>
      <c r="E83" s="383"/>
      <c r="F83" s="383"/>
      <c r="G83" s="384"/>
      <c r="H83" s="385" t="s">
        <v>1500</v>
      </c>
      <c r="I83" s="380"/>
      <c r="J83" s="381" t="s">
        <v>1500</v>
      </c>
      <c r="K83" s="382"/>
      <c r="L83" s="383"/>
      <c r="M83" s="383"/>
      <c r="N83" s="383"/>
      <c r="O83" s="384"/>
      <c r="P83" s="385" t="s">
        <v>1500</v>
      </c>
    </row>
    <row r="84" spans="1:16" ht="15.75" thickBot="1">
      <c r="A84" s="380"/>
      <c r="B84" s="381" t="s">
        <v>1501</v>
      </c>
      <c r="C84" s="382"/>
      <c r="D84" s="383"/>
      <c r="E84" s="383"/>
      <c r="F84" s="383"/>
      <c r="G84" s="384"/>
      <c r="H84" s="385" t="s">
        <v>1501</v>
      </c>
      <c r="I84" s="380"/>
      <c r="J84" s="381" t="s">
        <v>1501</v>
      </c>
      <c r="K84" s="382"/>
      <c r="L84" s="383"/>
      <c r="M84" s="383"/>
      <c r="N84" s="383"/>
      <c r="O84" s="384"/>
      <c r="P84" s="385" t="s">
        <v>1501</v>
      </c>
    </row>
    <row r="85" spans="1:16" ht="15.75" thickBot="1">
      <c r="A85" s="380"/>
      <c r="B85" s="381" t="s">
        <v>1502</v>
      </c>
      <c r="C85" s="382"/>
      <c r="D85" s="383"/>
      <c r="E85" s="383"/>
      <c r="F85" s="383"/>
      <c r="G85" s="384"/>
      <c r="H85" s="385" t="s">
        <v>1502</v>
      </c>
      <c r="I85" s="380"/>
      <c r="J85" s="381" t="s">
        <v>1502</v>
      </c>
      <c r="K85" s="382"/>
      <c r="L85" s="383"/>
      <c r="M85" s="383"/>
      <c r="N85" s="383"/>
      <c r="O85" s="384"/>
      <c r="P85" s="385" t="s">
        <v>1502</v>
      </c>
    </row>
    <row r="86" spans="1:16" ht="15.75" thickBot="1">
      <c r="A86" s="380"/>
      <c r="B86" s="381" t="s">
        <v>1503</v>
      </c>
      <c r="C86" s="382"/>
      <c r="D86" s="383"/>
      <c r="E86" s="383"/>
      <c r="F86" s="383"/>
      <c r="G86" s="384"/>
      <c r="H86" s="385" t="s">
        <v>1503</v>
      </c>
      <c r="I86" s="380"/>
      <c r="J86" s="381" t="s">
        <v>1503</v>
      </c>
      <c r="K86" s="382"/>
      <c r="L86" s="383"/>
      <c r="M86" s="383"/>
      <c r="N86" s="383"/>
      <c r="O86" s="384"/>
      <c r="P86" s="385" t="s">
        <v>1503</v>
      </c>
    </row>
    <row r="87" spans="1:16" ht="15.75" thickBot="1">
      <c r="A87" s="380"/>
      <c r="B87" s="381" t="s">
        <v>1504</v>
      </c>
      <c r="C87" s="382"/>
      <c r="D87" s="383"/>
      <c r="E87" s="383"/>
      <c r="F87" s="383"/>
      <c r="G87" s="384"/>
      <c r="H87" s="385" t="s">
        <v>1504</v>
      </c>
      <c r="I87" s="380"/>
      <c r="J87" s="381" t="s">
        <v>1504</v>
      </c>
      <c r="K87" s="382"/>
      <c r="L87" s="383"/>
      <c r="M87" s="383"/>
      <c r="N87" s="383"/>
      <c r="O87" s="384"/>
      <c r="P87" s="385" t="s">
        <v>1504</v>
      </c>
    </row>
    <row r="88" spans="1:16" ht="15.75" thickBot="1">
      <c r="A88" s="380"/>
      <c r="B88" s="381" t="s">
        <v>1505</v>
      </c>
      <c r="C88" s="382"/>
      <c r="D88" s="383"/>
      <c r="E88" s="383"/>
      <c r="F88" s="383"/>
      <c r="G88" s="384"/>
      <c r="H88" s="385" t="s">
        <v>1505</v>
      </c>
      <c r="I88" s="380"/>
      <c r="J88" s="381" t="s">
        <v>1505</v>
      </c>
      <c r="K88" s="382"/>
      <c r="L88" s="383"/>
      <c r="M88" s="383"/>
      <c r="N88" s="383"/>
      <c r="O88" s="384"/>
      <c r="P88" s="385" t="s">
        <v>1505</v>
      </c>
    </row>
    <row r="89" spans="1:16" ht="15.75" thickBot="1">
      <c r="A89" s="380"/>
      <c r="B89" s="381" t="s">
        <v>1506</v>
      </c>
      <c r="C89" s="382"/>
      <c r="D89" s="383"/>
      <c r="E89" s="383"/>
      <c r="F89" s="383"/>
      <c r="G89" s="384"/>
      <c r="H89" s="385" t="s">
        <v>1506</v>
      </c>
      <c r="I89" s="380"/>
      <c r="J89" s="381" t="s">
        <v>1506</v>
      </c>
      <c r="K89" s="382"/>
      <c r="L89" s="383"/>
      <c r="M89" s="383"/>
      <c r="N89" s="383"/>
      <c r="O89" s="384"/>
      <c r="P89" s="385" t="s">
        <v>1506</v>
      </c>
    </row>
    <row r="90" spans="1:16" ht="26.25" thickBot="1">
      <c r="A90" s="386"/>
      <c r="B90" s="381" t="s">
        <v>1507</v>
      </c>
      <c r="C90" s="382"/>
      <c r="D90" s="383"/>
      <c r="E90" s="383"/>
      <c r="F90" s="383"/>
      <c r="G90" s="387"/>
      <c r="H90" s="385" t="s">
        <v>1508</v>
      </c>
      <c r="I90" s="386"/>
      <c r="J90" s="381" t="s">
        <v>1507</v>
      </c>
      <c r="K90" s="382"/>
      <c r="L90" s="383"/>
      <c r="M90" s="383"/>
      <c r="N90" s="383"/>
      <c r="O90" s="387"/>
      <c r="P90" s="385" t="s">
        <v>1508</v>
      </c>
    </row>
    <row r="91" spans="1:16" ht="15.75" thickBot="1">
      <c r="A91" s="388" t="s">
        <v>1676</v>
      </c>
      <c r="B91" s="381" t="s">
        <v>1495</v>
      </c>
      <c r="C91" s="382"/>
      <c r="D91" s="383"/>
      <c r="E91" s="383"/>
      <c r="F91" s="383"/>
      <c r="G91" s="389" t="s">
        <v>1676</v>
      </c>
      <c r="H91" s="385" t="s">
        <v>1495</v>
      </c>
      <c r="I91" s="388" t="s">
        <v>1676</v>
      </c>
      <c r="J91" s="381" t="s">
        <v>1495</v>
      </c>
      <c r="K91" s="382"/>
      <c r="L91" s="383"/>
      <c r="M91" s="383"/>
      <c r="N91" s="383"/>
      <c r="O91" s="389" t="s">
        <v>1676</v>
      </c>
      <c r="P91" s="385" t="s">
        <v>1495</v>
      </c>
    </row>
    <row r="92" spans="1:16" ht="15.75" thickBot="1">
      <c r="A92" s="380"/>
      <c r="B92" s="381" t="s">
        <v>1497</v>
      </c>
      <c r="C92" s="382"/>
      <c r="D92" s="383"/>
      <c r="E92" s="383"/>
      <c r="F92" s="383"/>
      <c r="G92" s="384"/>
      <c r="H92" s="385" t="s">
        <v>1497</v>
      </c>
      <c r="I92" s="380"/>
      <c r="J92" s="381" t="s">
        <v>1497</v>
      </c>
      <c r="K92" s="382"/>
      <c r="L92" s="383"/>
      <c r="M92" s="383"/>
      <c r="N92" s="383"/>
      <c r="O92" s="384"/>
      <c r="P92" s="385" t="s">
        <v>1497</v>
      </c>
    </row>
    <row r="93" spans="1:16" ht="15.75" thickBot="1">
      <c r="A93" s="380"/>
      <c r="B93" s="381" t="s">
        <v>1498</v>
      </c>
      <c r="C93" s="382"/>
      <c r="D93" s="383"/>
      <c r="E93" s="383"/>
      <c r="F93" s="383"/>
      <c r="G93" s="384"/>
      <c r="H93" s="385" t="s">
        <v>1498</v>
      </c>
      <c r="I93" s="380"/>
      <c r="J93" s="381" t="s">
        <v>1498</v>
      </c>
      <c r="K93" s="382"/>
      <c r="L93" s="383"/>
      <c r="M93" s="383"/>
      <c r="N93" s="383"/>
      <c r="O93" s="384"/>
      <c r="P93" s="385" t="s">
        <v>1498</v>
      </c>
    </row>
    <row r="94" spans="1:16" ht="15.75" thickBot="1">
      <c r="A94" s="380"/>
      <c r="B94" s="381" t="s">
        <v>1499</v>
      </c>
      <c r="C94" s="382"/>
      <c r="D94" s="383"/>
      <c r="E94" s="383"/>
      <c r="F94" s="383"/>
      <c r="G94" s="384"/>
      <c r="H94" s="385" t="s">
        <v>1499</v>
      </c>
      <c r="I94" s="380"/>
      <c r="J94" s="381" t="s">
        <v>1499</v>
      </c>
      <c r="K94" s="382"/>
      <c r="L94" s="383"/>
      <c r="M94" s="383"/>
      <c r="N94" s="383"/>
      <c r="O94" s="384"/>
      <c r="P94" s="385" t="s">
        <v>1499</v>
      </c>
    </row>
    <row r="95" spans="1:16" ht="15.75" thickBot="1">
      <c r="A95" s="380"/>
      <c r="B95" s="381" t="s">
        <v>1500</v>
      </c>
      <c r="C95" s="382"/>
      <c r="D95" s="383"/>
      <c r="E95" s="383"/>
      <c r="F95" s="383"/>
      <c r="G95" s="384"/>
      <c r="H95" s="385" t="s">
        <v>1500</v>
      </c>
      <c r="I95" s="380"/>
      <c r="J95" s="381" t="s">
        <v>1500</v>
      </c>
      <c r="K95" s="382"/>
      <c r="L95" s="383"/>
      <c r="M95" s="383"/>
      <c r="N95" s="383"/>
      <c r="O95" s="384"/>
      <c r="P95" s="385" t="s">
        <v>1500</v>
      </c>
    </row>
    <row r="96" spans="1:16" ht="15.75" thickBot="1">
      <c r="A96" s="380"/>
      <c r="B96" s="381" t="s">
        <v>1501</v>
      </c>
      <c r="C96" s="382"/>
      <c r="D96" s="383"/>
      <c r="E96" s="383"/>
      <c r="F96" s="383"/>
      <c r="G96" s="384"/>
      <c r="H96" s="385" t="s">
        <v>1501</v>
      </c>
      <c r="I96" s="380"/>
      <c r="J96" s="381" t="s">
        <v>1501</v>
      </c>
      <c r="K96" s="382"/>
      <c r="L96" s="383"/>
      <c r="M96" s="383"/>
      <c r="N96" s="383"/>
      <c r="O96" s="384"/>
      <c r="P96" s="385" t="s">
        <v>1501</v>
      </c>
    </row>
    <row r="97" spans="1:16" ht="15.75" thickBot="1">
      <c r="A97" s="380"/>
      <c r="B97" s="381" t="s">
        <v>1502</v>
      </c>
      <c r="C97" s="382"/>
      <c r="D97" s="383"/>
      <c r="E97" s="383"/>
      <c r="F97" s="383"/>
      <c r="G97" s="384"/>
      <c r="H97" s="385" t="s">
        <v>1502</v>
      </c>
      <c r="I97" s="380"/>
      <c r="J97" s="381" t="s">
        <v>1502</v>
      </c>
      <c r="K97" s="382"/>
      <c r="L97" s="383"/>
      <c r="M97" s="383"/>
      <c r="N97" s="383"/>
      <c r="O97" s="384"/>
      <c r="P97" s="385" t="s">
        <v>1502</v>
      </c>
    </row>
    <row r="98" spans="1:16" ht="15.75" thickBot="1">
      <c r="A98" s="380"/>
      <c r="B98" s="381" t="s">
        <v>1503</v>
      </c>
      <c r="C98" s="382"/>
      <c r="D98" s="383"/>
      <c r="E98" s="383"/>
      <c r="F98" s="383"/>
      <c r="G98" s="384"/>
      <c r="H98" s="385" t="s">
        <v>1503</v>
      </c>
      <c r="I98" s="380"/>
      <c r="J98" s="381" t="s">
        <v>1503</v>
      </c>
      <c r="K98" s="382"/>
      <c r="L98" s="383"/>
      <c r="M98" s="383"/>
      <c r="N98" s="383"/>
      <c r="O98" s="384"/>
      <c r="P98" s="385" t="s">
        <v>1503</v>
      </c>
    </row>
    <row r="99" spans="1:16" ht="15.75" thickBot="1">
      <c r="A99" s="380"/>
      <c r="B99" s="381" t="s">
        <v>1504</v>
      </c>
      <c r="C99" s="382"/>
      <c r="D99" s="383"/>
      <c r="E99" s="383"/>
      <c r="F99" s="383"/>
      <c r="G99" s="384"/>
      <c r="H99" s="385" t="s">
        <v>1504</v>
      </c>
      <c r="I99" s="380"/>
      <c r="J99" s="381" t="s">
        <v>1504</v>
      </c>
      <c r="K99" s="382"/>
      <c r="L99" s="383"/>
      <c r="M99" s="383"/>
      <c r="N99" s="383"/>
      <c r="O99" s="384"/>
      <c r="P99" s="385" t="s">
        <v>1504</v>
      </c>
    </row>
    <row r="100" spans="1:16" ht="15.75" thickBot="1">
      <c r="A100" s="380"/>
      <c r="B100" s="381" t="s">
        <v>1505</v>
      </c>
      <c r="C100" s="382"/>
      <c r="D100" s="383"/>
      <c r="E100" s="383"/>
      <c r="F100" s="383"/>
      <c r="G100" s="384"/>
      <c r="H100" s="385" t="s">
        <v>1505</v>
      </c>
      <c r="I100" s="380"/>
      <c r="J100" s="381" t="s">
        <v>1505</v>
      </c>
      <c r="K100" s="382"/>
      <c r="L100" s="383"/>
      <c r="M100" s="383"/>
      <c r="N100" s="383"/>
      <c r="O100" s="384"/>
      <c r="P100" s="385" t="s">
        <v>1505</v>
      </c>
    </row>
    <row r="101" spans="1:16" ht="15.75" thickBot="1">
      <c r="A101" s="380"/>
      <c r="B101" s="381" t="s">
        <v>1506</v>
      </c>
      <c r="C101" s="382"/>
      <c r="D101" s="383"/>
      <c r="E101" s="383"/>
      <c r="F101" s="383"/>
      <c r="G101" s="384"/>
      <c r="H101" s="385" t="s">
        <v>1506</v>
      </c>
      <c r="I101" s="380"/>
      <c r="J101" s="381" t="s">
        <v>1506</v>
      </c>
      <c r="K101" s="382"/>
      <c r="L101" s="383"/>
      <c r="M101" s="383"/>
      <c r="N101" s="383"/>
      <c r="O101" s="384"/>
      <c r="P101" s="385" t="s">
        <v>1506</v>
      </c>
    </row>
    <row r="102" spans="1:16" ht="26.25" thickBot="1">
      <c r="A102" s="386"/>
      <c r="B102" s="381" t="s">
        <v>1507</v>
      </c>
      <c r="C102" s="382"/>
      <c r="D102" s="383"/>
      <c r="E102" s="383"/>
      <c r="F102" s="383"/>
      <c r="G102" s="387"/>
      <c r="H102" s="385" t="s">
        <v>1508</v>
      </c>
      <c r="I102" s="386"/>
      <c r="J102" s="381" t="s">
        <v>1507</v>
      </c>
      <c r="K102" s="382"/>
      <c r="L102" s="383"/>
      <c r="M102" s="383"/>
      <c r="N102" s="383"/>
      <c r="O102" s="387"/>
      <c r="P102" s="385" t="s">
        <v>1508</v>
      </c>
    </row>
    <row r="103" spans="1:16" ht="15.75" thickBot="1">
      <c r="A103" s="388" t="s">
        <v>1677</v>
      </c>
      <c r="B103" s="381" t="s">
        <v>1495</v>
      </c>
      <c r="C103" s="382"/>
      <c r="D103" s="383"/>
      <c r="E103" s="383"/>
      <c r="F103" s="383"/>
      <c r="G103" s="389" t="s">
        <v>1677</v>
      </c>
      <c r="H103" s="385" t="s">
        <v>1495</v>
      </c>
      <c r="I103" s="388" t="s">
        <v>1677</v>
      </c>
      <c r="J103" s="381" t="s">
        <v>1495</v>
      </c>
      <c r="K103" s="382"/>
      <c r="L103" s="383"/>
      <c r="M103" s="383"/>
      <c r="N103" s="383"/>
      <c r="O103" s="389" t="s">
        <v>1677</v>
      </c>
      <c r="P103" s="385" t="s">
        <v>1495</v>
      </c>
    </row>
    <row r="104" spans="1:16" ht="15.75" thickBot="1">
      <c r="A104" s="380"/>
      <c r="B104" s="381" t="s">
        <v>1497</v>
      </c>
      <c r="C104" s="382"/>
      <c r="D104" s="383"/>
      <c r="E104" s="383"/>
      <c r="F104" s="383"/>
      <c r="G104" s="384"/>
      <c r="H104" s="385" t="s">
        <v>1497</v>
      </c>
      <c r="I104" s="380"/>
      <c r="J104" s="381" t="s">
        <v>1497</v>
      </c>
      <c r="K104" s="382"/>
      <c r="L104" s="383"/>
      <c r="M104" s="383"/>
      <c r="N104" s="383"/>
      <c r="O104" s="384"/>
      <c r="P104" s="385" t="s">
        <v>1497</v>
      </c>
    </row>
    <row r="105" spans="1:16" ht="15.75" thickBot="1">
      <c r="A105" s="380"/>
      <c r="B105" s="381" t="s">
        <v>1498</v>
      </c>
      <c r="C105" s="382"/>
      <c r="D105" s="383"/>
      <c r="E105" s="383"/>
      <c r="F105" s="383"/>
      <c r="G105" s="384"/>
      <c r="H105" s="385" t="s">
        <v>1498</v>
      </c>
      <c r="I105" s="380"/>
      <c r="J105" s="381" t="s">
        <v>1498</v>
      </c>
      <c r="K105" s="382"/>
      <c r="L105" s="383"/>
      <c r="M105" s="383"/>
      <c r="N105" s="383"/>
      <c r="O105" s="384"/>
      <c r="P105" s="385" t="s">
        <v>1498</v>
      </c>
    </row>
    <row r="106" spans="1:16" ht="15.75" thickBot="1">
      <c r="A106" s="380"/>
      <c r="B106" s="381" t="s">
        <v>1499</v>
      </c>
      <c r="C106" s="382"/>
      <c r="D106" s="383"/>
      <c r="E106" s="383"/>
      <c r="F106" s="383"/>
      <c r="G106" s="384"/>
      <c r="H106" s="385" t="s">
        <v>1499</v>
      </c>
      <c r="I106" s="380"/>
      <c r="J106" s="381" t="s">
        <v>1499</v>
      </c>
      <c r="K106" s="382"/>
      <c r="L106" s="383"/>
      <c r="M106" s="383"/>
      <c r="N106" s="383"/>
      <c r="O106" s="384"/>
      <c r="P106" s="385" t="s">
        <v>1499</v>
      </c>
    </row>
    <row r="107" spans="1:16" ht="15.75" thickBot="1">
      <c r="A107" s="380"/>
      <c r="B107" s="381" t="s">
        <v>1500</v>
      </c>
      <c r="C107" s="382"/>
      <c r="D107" s="383"/>
      <c r="E107" s="383"/>
      <c r="F107" s="383"/>
      <c r="G107" s="384"/>
      <c r="H107" s="385" t="s">
        <v>1500</v>
      </c>
      <c r="I107" s="380"/>
      <c r="J107" s="381" t="s">
        <v>1500</v>
      </c>
      <c r="K107" s="382"/>
      <c r="L107" s="383"/>
      <c r="M107" s="383"/>
      <c r="N107" s="383"/>
      <c r="O107" s="384"/>
      <c r="P107" s="385" t="s">
        <v>1500</v>
      </c>
    </row>
    <row r="108" spans="1:16" ht="15.75" thickBot="1">
      <c r="A108" s="380"/>
      <c r="B108" s="381" t="s">
        <v>1501</v>
      </c>
      <c r="C108" s="382"/>
      <c r="D108" s="383"/>
      <c r="E108" s="383"/>
      <c r="F108" s="383"/>
      <c r="G108" s="384"/>
      <c r="H108" s="385" t="s">
        <v>1501</v>
      </c>
      <c r="I108" s="380"/>
      <c r="J108" s="381" t="s">
        <v>1501</v>
      </c>
      <c r="K108" s="382"/>
      <c r="L108" s="383"/>
      <c r="M108" s="383"/>
      <c r="N108" s="383"/>
      <c r="O108" s="384"/>
      <c r="P108" s="385" t="s">
        <v>1501</v>
      </c>
    </row>
    <row r="109" spans="1:16" ht="15.75" thickBot="1">
      <c r="A109" s="380"/>
      <c r="B109" s="381" t="s">
        <v>1502</v>
      </c>
      <c r="C109" s="382"/>
      <c r="D109" s="383"/>
      <c r="E109" s="383"/>
      <c r="F109" s="383"/>
      <c r="G109" s="384"/>
      <c r="H109" s="385" t="s">
        <v>1502</v>
      </c>
      <c r="I109" s="380"/>
      <c r="J109" s="381" t="s">
        <v>1502</v>
      </c>
      <c r="K109" s="382"/>
      <c r="L109" s="383"/>
      <c r="M109" s="383"/>
      <c r="N109" s="383"/>
      <c r="O109" s="384"/>
      <c r="P109" s="385" t="s">
        <v>1502</v>
      </c>
    </row>
    <row r="110" spans="1:16" ht="15.75" thickBot="1">
      <c r="A110" s="380"/>
      <c r="B110" s="381" t="s">
        <v>1503</v>
      </c>
      <c r="C110" s="382"/>
      <c r="D110" s="383"/>
      <c r="E110" s="383"/>
      <c r="F110" s="383"/>
      <c r="G110" s="384"/>
      <c r="H110" s="385" t="s">
        <v>1503</v>
      </c>
      <c r="I110" s="380"/>
      <c r="J110" s="381" t="s">
        <v>1503</v>
      </c>
      <c r="K110" s="382"/>
      <c r="L110" s="383"/>
      <c r="M110" s="383"/>
      <c r="N110" s="383"/>
      <c r="O110" s="384"/>
      <c r="P110" s="385" t="s">
        <v>1503</v>
      </c>
    </row>
    <row r="111" spans="1:16" ht="15.75" thickBot="1">
      <c r="A111" s="380"/>
      <c r="B111" s="381" t="s">
        <v>1504</v>
      </c>
      <c r="C111" s="382"/>
      <c r="D111" s="383"/>
      <c r="E111" s="383"/>
      <c r="F111" s="383"/>
      <c r="G111" s="384"/>
      <c r="H111" s="385" t="s">
        <v>1504</v>
      </c>
      <c r="I111" s="380"/>
      <c r="J111" s="381" t="s">
        <v>1504</v>
      </c>
      <c r="K111" s="382"/>
      <c r="L111" s="383"/>
      <c r="M111" s="383"/>
      <c r="N111" s="383"/>
      <c r="O111" s="384"/>
      <c r="P111" s="385" t="s">
        <v>1504</v>
      </c>
    </row>
    <row r="112" spans="1:16" ht="15.75" thickBot="1">
      <c r="A112" s="380"/>
      <c r="B112" s="381" t="s">
        <v>1505</v>
      </c>
      <c r="C112" s="382"/>
      <c r="D112" s="383"/>
      <c r="E112" s="383"/>
      <c r="F112" s="383"/>
      <c r="G112" s="384"/>
      <c r="H112" s="385" t="s">
        <v>1505</v>
      </c>
      <c r="I112" s="380"/>
      <c r="J112" s="381" t="s">
        <v>1505</v>
      </c>
      <c r="K112" s="382"/>
      <c r="L112" s="383"/>
      <c r="M112" s="383"/>
      <c r="N112" s="383"/>
      <c r="O112" s="384"/>
      <c r="P112" s="385" t="s">
        <v>1505</v>
      </c>
    </row>
    <row r="113" spans="1:16" ht="15.75" thickBot="1">
      <c r="A113" s="380"/>
      <c r="B113" s="381" t="s">
        <v>1506</v>
      </c>
      <c r="C113" s="382"/>
      <c r="D113" s="383"/>
      <c r="E113" s="383"/>
      <c r="F113" s="383"/>
      <c r="G113" s="384"/>
      <c r="H113" s="385" t="s">
        <v>1506</v>
      </c>
      <c r="I113" s="380"/>
      <c r="J113" s="381" t="s">
        <v>1506</v>
      </c>
      <c r="K113" s="382"/>
      <c r="L113" s="383"/>
      <c r="M113" s="383"/>
      <c r="N113" s="383"/>
      <c r="O113" s="384"/>
      <c r="P113" s="385" t="s">
        <v>1506</v>
      </c>
    </row>
    <row r="114" spans="1:16" ht="26.25" thickBot="1">
      <c r="A114" s="386"/>
      <c r="B114" s="381" t="s">
        <v>1507</v>
      </c>
      <c r="C114" s="382"/>
      <c r="D114" s="383"/>
      <c r="E114" s="383"/>
      <c r="F114" s="383"/>
      <c r="G114" s="387"/>
      <c r="H114" s="385" t="s">
        <v>1508</v>
      </c>
      <c r="I114" s="386"/>
      <c r="J114" s="381" t="s">
        <v>1507</v>
      </c>
      <c r="K114" s="382"/>
      <c r="L114" s="383"/>
      <c r="M114" s="383"/>
      <c r="N114" s="383"/>
      <c r="O114" s="387"/>
      <c r="P114" s="385" t="s">
        <v>1508</v>
      </c>
    </row>
    <row r="115" spans="1:16" ht="15.75" thickBot="1">
      <c r="A115" s="388" t="s">
        <v>1678</v>
      </c>
      <c r="B115" s="381" t="s">
        <v>1495</v>
      </c>
      <c r="C115" s="382"/>
      <c r="D115" s="383"/>
      <c r="E115" s="383"/>
      <c r="F115" s="383"/>
      <c r="G115" s="389" t="s">
        <v>1678</v>
      </c>
      <c r="H115" s="385" t="s">
        <v>1495</v>
      </c>
      <c r="I115" s="388" t="s">
        <v>1678</v>
      </c>
      <c r="J115" s="381" t="s">
        <v>1495</v>
      </c>
      <c r="K115" s="382"/>
      <c r="L115" s="383"/>
      <c r="M115" s="383"/>
      <c r="N115" s="383"/>
      <c r="O115" s="389" t="s">
        <v>1678</v>
      </c>
      <c r="P115" s="385" t="s">
        <v>1495</v>
      </c>
    </row>
    <row r="116" spans="1:16" ht="15.75" thickBot="1">
      <c r="A116" s="380"/>
      <c r="B116" s="381" t="s">
        <v>1497</v>
      </c>
      <c r="C116" s="382"/>
      <c r="D116" s="383"/>
      <c r="E116" s="383"/>
      <c r="F116" s="383"/>
      <c r="G116" s="384"/>
      <c r="H116" s="385" t="s">
        <v>1497</v>
      </c>
      <c r="I116" s="380"/>
      <c r="J116" s="381" t="s">
        <v>1497</v>
      </c>
      <c r="K116" s="382"/>
      <c r="L116" s="383"/>
      <c r="M116" s="383"/>
      <c r="N116" s="383"/>
      <c r="O116" s="384"/>
      <c r="P116" s="385" t="s">
        <v>1497</v>
      </c>
    </row>
    <row r="117" spans="1:16" ht="15.75" thickBot="1">
      <c r="A117" s="380"/>
      <c r="B117" s="381" t="s">
        <v>1498</v>
      </c>
      <c r="C117" s="382"/>
      <c r="D117" s="383"/>
      <c r="E117" s="383"/>
      <c r="F117" s="383"/>
      <c r="G117" s="384"/>
      <c r="H117" s="385" t="s">
        <v>1498</v>
      </c>
      <c r="I117" s="380"/>
      <c r="J117" s="381" t="s">
        <v>1498</v>
      </c>
      <c r="K117" s="382"/>
      <c r="L117" s="383"/>
      <c r="M117" s="383"/>
      <c r="N117" s="383"/>
      <c r="O117" s="384"/>
      <c r="P117" s="385" t="s">
        <v>1498</v>
      </c>
    </row>
    <row r="118" spans="1:16" ht="15.75" thickBot="1">
      <c r="A118" s="380"/>
      <c r="B118" s="381" t="s">
        <v>1499</v>
      </c>
      <c r="C118" s="382"/>
      <c r="D118" s="383"/>
      <c r="E118" s="383"/>
      <c r="F118" s="383"/>
      <c r="G118" s="384"/>
      <c r="H118" s="385" t="s">
        <v>1499</v>
      </c>
      <c r="I118" s="380"/>
      <c r="J118" s="381" t="s">
        <v>1499</v>
      </c>
      <c r="K118" s="382"/>
      <c r="L118" s="383"/>
      <c r="M118" s="383"/>
      <c r="N118" s="383"/>
      <c r="O118" s="384"/>
      <c r="P118" s="385" t="s">
        <v>1499</v>
      </c>
    </row>
    <row r="119" spans="1:16" ht="15.75" thickBot="1">
      <c r="A119" s="380"/>
      <c r="B119" s="381" t="s">
        <v>1500</v>
      </c>
      <c r="C119" s="382"/>
      <c r="D119" s="383"/>
      <c r="E119" s="383"/>
      <c r="F119" s="383"/>
      <c r="G119" s="384"/>
      <c r="H119" s="385" t="s">
        <v>1500</v>
      </c>
      <c r="I119" s="380"/>
      <c r="J119" s="381" t="s">
        <v>1500</v>
      </c>
      <c r="K119" s="382"/>
      <c r="L119" s="383"/>
      <c r="M119" s="383"/>
      <c r="N119" s="383"/>
      <c r="O119" s="384"/>
      <c r="P119" s="385" t="s">
        <v>1500</v>
      </c>
    </row>
    <row r="120" spans="1:16" ht="15.75" thickBot="1">
      <c r="A120" s="380"/>
      <c r="B120" s="381" t="s">
        <v>1501</v>
      </c>
      <c r="C120" s="382"/>
      <c r="D120" s="383"/>
      <c r="E120" s="383"/>
      <c r="F120" s="383"/>
      <c r="G120" s="384"/>
      <c r="H120" s="385" t="s">
        <v>1501</v>
      </c>
      <c r="I120" s="380"/>
      <c r="J120" s="381" t="s">
        <v>1501</v>
      </c>
      <c r="K120" s="382"/>
      <c r="L120" s="383"/>
      <c r="M120" s="383"/>
      <c r="N120" s="383"/>
      <c r="O120" s="384"/>
      <c r="P120" s="385" t="s">
        <v>1501</v>
      </c>
    </row>
    <row r="121" spans="1:16" ht="15.75" thickBot="1">
      <c r="A121" s="380"/>
      <c r="B121" s="381" t="s">
        <v>1502</v>
      </c>
      <c r="C121" s="382"/>
      <c r="D121" s="383"/>
      <c r="E121" s="383"/>
      <c r="F121" s="383"/>
      <c r="G121" s="384"/>
      <c r="H121" s="385" t="s">
        <v>1502</v>
      </c>
      <c r="I121" s="380"/>
      <c r="J121" s="381" t="s">
        <v>1502</v>
      </c>
      <c r="K121" s="382"/>
      <c r="L121" s="383"/>
      <c r="M121" s="383"/>
      <c r="N121" s="383"/>
      <c r="O121" s="384"/>
      <c r="P121" s="385" t="s">
        <v>1502</v>
      </c>
    </row>
    <row r="122" spans="1:16" ht="15.75" thickBot="1">
      <c r="A122" s="380"/>
      <c r="B122" s="381" t="s">
        <v>1503</v>
      </c>
      <c r="C122" s="382"/>
      <c r="D122" s="383"/>
      <c r="E122" s="383"/>
      <c r="F122" s="383"/>
      <c r="G122" s="384"/>
      <c r="H122" s="385" t="s">
        <v>1503</v>
      </c>
      <c r="I122" s="380"/>
      <c r="J122" s="381" t="s">
        <v>1503</v>
      </c>
      <c r="K122" s="382"/>
      <c r="L122" s="383"/>
      <c r="M122" s="383"/>
      <c r="N122" s="383"/>
      <c r="O122" s="384"/>
      <c r="P122" s="385" t="s">
        <v>1503</v>
      </c>
    </row>
    <row r="123" spans="1:16" ht="15.75" thickBot="1">
      <c r="A123" s="380"/>
      <c r="B123" s="381" t="s">
        <v>1504</v>
      </c>
      <c r="C123" s="382"/>
      <c r="D123" s="383"/>
      <c r="E123" s="383"/>
      <c r="F123" s="383"/>
      <c r="G123" s="384"/>
      <c r="H123" s="385" t="s">
        <v>1504</v>
      </c>
      <c r="I123" s="380"/>
      <c r="J123" s="381" t="s">
        <v>1504</v>
      </c>
      <c r="K123" s="382"/>
      <c r="L123" s="383"/>
      <c r="M123" s="383"/>
      <c r="N123" s="383"/>
      <c r="O123" s="384"/>
      <c r="P123" s="385" t="s">
        <v>1504</v>
      </c>
    </row>
    <row r="124" spans="1:16" ht="15.75" thickBot="1">
      <c r="A124" s="380"/>
      <c r="B124" s="381" t="s">
        <v>1505</v>
      </c>
      <c r="C124" s="382"/>
      <c r="D124" s="383"/>
      <c r="E124" s="383"/>
      <c r="F124" s="383"/>
      <c r="G124" s="384"/>
      <c r="H124" s="385" t="s">
        <v>1505</v>
      </c>
      <c r="I124" s="380"/>
      <c r="J124" s="381" t="s">
        <v>1505</v>
      </c>
      <c r="K124" s="382"/>
      <c r="L124" s="383"/>
      <c r="M124" s="383"/>
      <c r="N124" s="383"/>
      <c r="O124" s="384"/>
      <c r="P124" s="385" t="s">
        <v>1505</v>
      </c>
    </row>
    <row r="125" spans="1:16" ht="15.75" thickBot="1">
      <c r="A125" s="380"/>
      <c r="B125" s="381" t="s">
        <v>1506</v>
      </c>
      <c r="C125" s="382"/>
      <c r="D125" s="383"/>
      <c r="E125" s="383"/>
      <c r="F125" s="383"/>
      <c r="G125" s="384"/>
      <c r="H125" s="385" t="s">
        <v>1506</v>
      </c>
      <c r="I125" s="380"/>
      <c r="J125" s="381" t="s">
        <v>1506</v>
      </c>
      <c r="K125" s="382"/>
      <c r="L125" s="383"/>
      <c r="M125" s="383"/>
      <c r="N125" s="383"/>
      <c r="O125" s="384"/>
      <c r="P125" s="385" t="s">
        <v>1506</v>
      </c>
    </row>
    <row r="126" spans="1:16" ht="26.25" thickBot="1">
      <c r="A126" s="386"/>
      <c r="B126" s="381" t="s">
        <v>1507</v>
      </c>
      <c r="C126" s="382"/>
      <c r="D126" s="383"/>
      <c r="E126" s="383"/>
      <c r="F126" s="383"/>
      <c r="G126" s="387"/>
      <c r="H126" s="385" t="s">
        <v>1508</v>
      </c>
      <c r="I126" s="386"/>
      <c r="J126" s="381" t="s">
        <v>1507</v>
      </c>
      <c r="K126" s="382"/>
      <c r="L126" s="383"/>
      <c r="M126" s="383"/>
      <c r="N126" s="383"/>
      <c r="O126" s="387"/>
      <c r="P126" s="385" t="s">
        <v>1508</v>
      </c>
    </row>
    <row r="127" spans="1:16" ht="15.75" thickBot="1">
      <c r="A127" s="388" t="s">
        <v>1679</v>
      </c>
      <c r="B127" s="381" t="s">
        <v>1495</v>
      </c>
      <c r="C127" s="382"/>
      <c r="D127" s="383"/>
      <c r="E127" s="383"/>
      <c r="F127" s="383"/>
      <c r="G127" s="389" t="s">
        <v>1679</v>
      </c>
      <c r="H127" s="385" t="s">
        <v>1495</v>
      </c>
      <c r="I127" s="388" t="s">
        <v>1679</v>
      </c>
      <c r="J127" s="381" t="s">
        <v>1495</v>
      </c>
      <c r="K127" s="382"/>
      <c r="L127" s="383"/>
      <c r="M127" s="383"/>
      <c r="N127" s="383"/>
      <c r="O127" s="389" t="s">
        <v>1679</v>
      </c>
      <c r="P127" s="385" t="s">
        <v>1495</v>
      </c>
    </row>
    <row r="128" spans="1:16" ht="15.75" thickBot="1">
      <c r="A128" s="380"/>
      <c r="B128" s="381" t="s">
        <v>1497</v>
      </c>
      <c r="C128" s="382"/>
      <c r="D128" s="383"/>
      <c r="E128" s="383"/>
      <c r="F128" s="383"/>
      <c r="G128" s="384"/>
      <c r="H128" s="385" t="s">
        <v>1497</v>
      </c>
      <c r="I128" s="380"/>
      <c r="J128" s="381" t="s">
        <v>1497</v>
      </c>
      <c r="K128" s="382"/>
      <c r="L128" s="383"/>
      <c r="M128" s="383"/>
      <c r="N128" s="383"/>
      <c r="O128" s="384"/>
      <c r="P128" s="385" t="s">
        <v>1497</v>
      </c>
    </row>
    <row r="129" spans="1:16" ht="15.75" thickBot="1">
      <c r="A129" s="380"/>
      <c r="B129" s="381" t="s">
        <v>1498</v>
      </c>
      <c r="C129" s="382"/>
      <c r="D129" s="383"/>
      <c r="E129" s="383"/>
      <c r="F129" s="383"/>
      <c r="G129" s="384"/>
      <c r="H129" s="385" t="s">
        <v>1498</v>
      </c>
      <c r="I129" s="380"/>
      <c r="J129" s="381" t="s">
        <v>1498</v>
      </c>
      <c r="K129" s="382"/>
      <c r="L129" s="383"/>
      <c r="M129" s="383"/>
      <c r="N129" s="383"/>
      <c r="O129" s="384"/>
      <c r="P129" s="385" t="s">
        <v>1498</v>
      </c>
    </row>
    <row r="130" spans="1:16" ht="15.75" thickBot="1">
      <c r="A130" s="380"/>
      <c r="B130" s="381" t="s">
        <v>1499</v>
      </c>
      <c r="C130" s="382"/>
      <c r="D130" s="383"/>
      <c r="E130" s="383"/>
      <c r="F130" s="383"/>
      <c r="G130" s="384"/>
      <c r="H130" s="385" t="s">
        <v>1499</v>
      </c>
      <c r="I130" s="380"/>
      <c r="J130" s="381" t="s">
        <v>1499</v>
      </c>
      <c r="K130" s="382"/>
      <c r="L130" s="383"/>
      <c r="M130" s="383"/>
      <c r="N130" s="383"/>
      <c r="O130" s="384"/>
      <c r="P130" s="385" t="s">
        <v>1499</v>
      </c>
    </row>
    <row r="131" spans="1:16" ht="15.75" thickBot="1">
      <c r="A131" s="380"/>
      <c r="B131" s="381" t="s">
        <v>1500</v>
      </c>
      <c r="C131" s="382"/>
      <c r="D131" s="383"/>
      <c r="E131" s="383"/>
      <c r="F131" s="383"/>
      <c r="G131" s="384"/>
      <c r="H131" s="385" t="s">
        <v>1500</v>
      </c>
      <c r="I131" s="380"/>
      <c r="J131" s="381" t="s">
        <v>1500</v>
      </c>
      <c r="K131" s="382"/>
      <c r="L131" s="383"/>
      <c r="M131" s="383"/>
      <c r="N131" s="383"/>
      <c r="O131" s="384"/>
      <c r="P131" s="385" t="s">
        <v>1500</v>
      </c>
    </row>
    <row r="132" spans="1:16" ht="15.75" thickBot="1">
      <c r="A132" s="380"/>
      <c r="B132" s="381" t="s">
        <v>1501</v>
      </c>
      <c r="C132" s="382"/>
      <c r="D132" s="383"/>
      <c r="E132" s="383"/>
      <c r="F132" s="383"/>
      <c r="G132" s="384"/>
      <c r="H132" s="385" t="s">
        <v>1501</v>
      </c>
      <c r="I132" s="380"/>
      <c r="J132" s="381" t="s">
        <v>1501</v>
      </c>
      <c r="K132" s="382"/>
      <c r="L132" s="383"/>
      <c r="M132" s="383"/>
      <c r="N132" s="383"/>
      <c r="O132" s="384"/>
      <c r="P132" s="385" t="s">
        <v>1501</v>
      </c>
    </row>
    <row r="133" spans="1:16" ht="15.75" thickBot="1">
      <c r="A133" s="380"/>
      <c r="B133" s="381" t="s">
        <v>1502</v>
      </c>
      <c r="C133" s="382"/>
      <c r="D133" s="383"/>
      <c r="E133" s="383"/>
      <c r="F133" s="383"/>
      <c r="G133" s="384"/>
      <c r="H133" s="385" t="s">
        <v>1502</v>
      </c>
      <c r="I133" s="380"/>
      <c r="J133" s="381" t="s">
        <v>1502</v>
      </c>
      <c r="K133" s="382"/>
      <c r="L133" s="383"/>
      <c r="M133" s="383"/>
      <c r="N133" s="383"/>
      <c r="O133" s="384"/>
      <c r="P133" s="385" t="s">
        <v>1502</v>
      </c>
    </row>
    <row r="134" spans="1:16" ht="15.75" thickBot="1">
      <c r="A134" s="380"/>
      <c r="B134" s="381" t="s">
        <v>1503</v>
      </c>
      <c r="C134" s="382"/>
      <c r="D134" s="383"/>
      <c r="E134" s="383"/>
      <c r="F134" s="383"/>
      <c r="G134" s="384"/>
      <c r="H134" s="385" t="s">
        <v>1503</v>
      </c>
      <c r="I134" s="380"/>
      <c r="J134" s="381" t="s">
        <v>1503</v>
      </c>
      <c r="K134" s="382"/>
      <c r="L134" s="383"/>
      <c r="M134" s="383"/>
      <c r="N134" s="383"/>
      <c r="O134" s="384"/>
      <c r="P134" s="385" t="s">
        <v>1503</v>
      </c>
    </row>
    <row r="135" spans="1:16" ht="15.75" thickBot="1">
      <c r="A135" s="380"/>
      <c r="B135" s="381" t="s">
        <v>1504</v>
      </c>
      <c r="C135" s="382"/>
      <c r="D135" s="383"/>
      <c r="E135" s="383"/>
      <c r="F135" s="383"/>
      <c r="G135" s="384"/>
      <c r="H135" s="385" t="s">
        <v>1504</v>
      </c>
      <c r="I135" s="380"/>
      <c r="J135" s="381" t="s">
        <v>1504</v>
      </c>
      <c r="K135" s="382"/>
      <c r="L135" s="383"/>
      <c r="M135" s="383"/>
      <c r="N135" s="383"/>
      <c r="O135" s="384"/>
      <c r="P135" s="385" t="s">
        <v>1504</v>
      </c>
    </row>
    <row r="136" spans="1:16" ht="15.75" thickBot="1">
      <c r="A136" s="380"/>
      <c r="B136" s="381" t="s">
        <v>1505</v>
      </c>
      <c r="C136" s="382"/>
      <c r="D136" s="383"/>
      <c r="E136" s="383"/>
      <c r="F136" s="383"/>
      <c r="G136" s="384"/>
      <c r="H136" s="385" t="s">
        <v>1505</v>
      </c>
      <c r="I136" s="380"/>
      <c r="J136" s="381" t="s">
        <v>1505</v>
      </c>
      <c r="K136" s="382"/>
      <c r="L136" s="383"/>
      <c r="M136" s="383"/>
      <c r="N136" s="383"/>
      <c r="O136" s="384"/>
      <c r="P136" s="385" t="s">
        <v>1505</v>
      </c>
    </row>
    <row r="137" spans="1:16" ht="15.75" thickBot="1">
      <c r="A137" s="380"/>
      <c r="B137" s="381" t="s">
        <v>1506</v>
      </c>
      <c r="C137" s="382"/>
      <c r="D137" s="383"/>
      <c r="E137" s="383"/>
      <c r="F137" s="383"/>
      <c r="G137" s="384"/>
      <c r="H137" s="385" t="s">
        <v>1506</v>
      </c>
      <c r="I137" s="380"/>
      <c r="J137" s="381" t="s">
        <v>1506</v>
      </c>
      <c r="K137" s="382"/>
      <c r="L137" s="383"/>
      <c r="M137" s="383"/>
      <c r="N137" s="383"/>
      <c r="O137" s="384"/>
      <c r="P137" s="385" t="s">
        <v>1506</v>
      </c>
    </row>
    <row r="138" spans="1:16" ht="26.25" thickBot="1">
      <c r="A138" s="386"/>
      <c r="B138" s="381" t="s">
        <v>1507</v>
      </c>
      <c r="C138" s="382"/>
      <c r="D138" s="383"/>
      <c r="E138" s="383"/>
      <c r="F138" s="383"/>
      <c r="G138" s="387"/>
      <c r="H138" s="385" t="s">
        <v>1508</v>
      </c>
      <c r="I138" s="386"/>
      <c r="J138" s="381" t="s">
        <v>1507</v>
      </c>
      <c r="K138" s="382"/>
      <c r="L138" s="383"/>
      <c r="M138" s="383"/>
      <c r="N138" s="383"/>
      <c r="O138" s="387"/>
      <c r="P138" s="385" t="s">
        <v>1508</v>
      </c>
    </row>
    <row r="139" spans="1:16" ht="15.75" thickBot="1">
      <c r="A139" s="388" t="s">
        <v>1680</v>
      </c>
      <c r="B139" s="381" t="s">
        <v>1495</v>
      </c>
      <c r="C139" s="382"/>
      <c r="D139" s="383"/>
      <c r="E139" s="383"/>
      <c r="F139" s="383"/>
      <c r="G139" s="389" t="s">
        <v>1680</v>
      </c>
      <c r="H139" s="385" t="s">
        <v>1495</v>
      </c>
      <c r="I139" s="388" t="s">
        <v>1680</v>
      </c>
      <c r="J139" s="381" t="s">
        <v>1495</v>
      </c>
      <c r="K139" s="382"/>
      <c r="L139" s="383"/>
      <c r="M139" s="383"/>
      <c r="N139" s="383"/>
      <c r="O139" s="389" t="s">
        <v>1680</v>
      </c>
      <c r="P139" s="385" t="s">
        <v>1495</v>
      </c>
    </row>
    <row r="140" spans="1:16" ht="15.75" thickBot="1">
      <c r="A140" s="380"/>
      <c r="B140" s="381" t="s">
        <v>1497</v>
      </c>
      <c r="C140" s="382"/>
      <c r="D140" s="383"/>
      <c r="E140" s="383"/>
      <c r="F140" s="383"/>
      <c r="G140" s="384"/>
      <c r="H140" s="385" t="s">
        <v>1497</v>
      </c>
      <c r="I140" s="380"/>
      <c r="J140" s="381" t="s">
        <v>1497</v>
      </c>
      <c r="K140" s="382"/>
      <c r="L140" s="383"/>
      <c r="M140" s="383"/>
      <c r="N140" s="383"/>
      <c r="O140" s="384"/>
      <c r="P140" s="385" t="s">
        <v>1497</v>
      </c>
    </row>
    <row r="141" spans="1:16" ht="15.75" thickBot="1">
      <c r="A141" s="380"/>
      <c r="B141" s="381" t="s">
        <v>1498</v>
      </c>
      <c r="C141" s="382"/>
      <c r="D141" s="383"/>
      <c r="E141" s="383"/>
      <c r="F141" s="383"/>
      <c r="G141" s="384"/>
      <c r="H141" s="385" t="s">
        <v>1498</v>
      </c>
      <c r="I141" s="380"/>
      <c r="J141" s="381" t="s">
        <v>1498</v>
      </c>
      <c r="K141" s="382"/>
      <c r="L141" s="383"/>
      <c r="M141" s="383"/>
      <c r="N141" s="383"/>
      <c r="O141" s="384"/>
      <c r="P141" s="385" t="s">
        <v>1498</v>
      </c>
    </row>
    <row r="142" spans="1:16" ht="15.75" thickBot="1">
      <c r="A142" s="380"/>
      <c r="B142" s="381" t="s">
        <v>1499</v>
      </c>
      <c r="C142" s="382"/>
      <c r="D142" s="383"/>
      <c r="E142" s="383"/>
      <c r="F142" s="383"/>
      <c r="G142" s="384"/>
      <c r="H142" s="385" t="s">
        <v>1499</v>
      </c>
      <c r="I142" s="380"/>
      <c r="J142" s="381" t="s">
        <v>1499</v>
      </c>
      <c r="K142" s="382"/>
      <c r="L142" s="383"/>
      <c r="M142" s="383"/>
      <c r="N142" s="383"/>
      <c r="O142" s="384"/>
      <c r="P142" s="385" t="s">
        <v>1499</v>
      </c>
    </row>
    <row r="143" spans="1:16" ht="15.75" thickBot="1">
      <c r="A143" s="380"/>
      <c r="B143" s="381" t="s">
        <v>1500</v>
      </c>
      <c r="C143" s="382"/>
      <c r="D143" s="383"/>
      <c r="E143" s="383"/>
      <c r="F143" s="383"/>
      <c r="G143" s="384"/>
      <c r="H143" s="385" t="s">
        <v>1500</v>
      </c>
      <c r="I143" s="380"/>
      <c r="J143" s="381" t="s">
        <v>1500</v>
      </c>
      <c r="K143" s="382"/>
      <c r="L143" s="383"/>
      <c r="M143" s="383"/>
      <c r="N143" s="383"/>
      <c r="O143" s="384"/>
      <c r="P143" s="385" t="s">
        <v>1500</v>
      </c>
    </row>
    <row r="144" spans="1:16" ht="15.75" thickBot="1">
      <c r="A144" s="380"/>
      <c r="B144" s="381" t="s">
        <v>1501</v>
      </c>
      <c r="C144" s="382"/>
      <c r="D144" s="383"/>
      <c r="E144" s="383"/>
      <c r="F144" s="383"/>
      <c r="G144" s="384"/>
      <c r="H144" s="385" t="s">
        <v>1501</v>
      </c>
      <c r="I144" s="380"/>
      <c r="J144" s="381" t="s">
        <v>1501</v>
      </c>
      <c r="K144" s="382"/>
      <c r="L144" s="383"/>
      <c r="M144" s="383"/>
      <c r="N144" s="383"/>
      <c r="O144" s="384"/>
      <c r="P144" s="385" t="s">
        <v>1501</v>
      </c>
    </row>
    <row r="145" spans="1:16" ht="15.75" thickBot="1">
      <c r="A145" s="380"/>
      <c r="B145" s="381" t="s">
        <v>1502</v>
      </c>
      <c r="C145" s="382"/>
      <c r="D145" s="383"/>
      <c r="E145" s="383"/>
      <c r="F145" s="383"/>
      <c r="G145" s="384"/>
      <c r="H145" s="385" t="s">
        <v>1502</v>
      </c>
      <c r="I145" s="380"/>
      <c r="J145" s="381" t="s">
        <v>1502</v>
      </c>
      <c r="K145" s="382"/>
      <c r="L145" s="383"/>
      <c r="M145" s="383"/>
      <c r="N145" s="383"/>
      <c r="O145" s="384"/>
      <c r="P145" s="385" t="s">
        <v>1502</v>
      </c>
    </row>
    <row r="146" spans="1:16" ht="15.75" thickBot="1">
      <c r="A146" s="380"/>
      <c r="B146" s="381" t="s">
        <v>1503</v>
      </c>
      <c r="C146" s="382"/>
      <c r="D146" s="383"/>
      <c r="E146" s="383"/>
      <c r="F146" s="383"/>
      <c r="G146" s="384"/>
      <c r="H146" s="385" t="s">
        <v>1503</v>
      </c>
      <c r="I146" s="380"/>
      <c r="J146" s="381" t="s">
        <v>1503</v>
      </c>
      <c r="K146" s="382"/>
      <c r="L146" s="383"/>
      <c r="M146" s="383"/>
      <c r="N146" s="383"/>
      <c r="O146" s="384"/>
      <c r="P146" s="385" t="s">
        <v>1503</v>
      </c>
    </row>
    <row r="147" spans="1:16" ht="15.75" thickBot="1">
      <c r="A147" s="380"/>
      <c r="B147" s="381" t="s">
        <v>1504</v>
      </c>
      <c r="C147" s="382"/>
      <c r="D147" s="383"/>
      <c r="E147" s="383"/>
      <c r="F147" s="383"/>
      <c r="G147" s="384"/>
      <c r="H147" s="385" t="s">
        <v>1504</v>
      </c>
      <c r="I147" s="380"/>
      <c r="J147" s="381" t="s">
        <v>1504</v>
      </c>
      <c r="K147" s="382"/>
      <c r="L147" s="383"/>
      <c r="M147" s="383"/>
      <c r="N147" s="383"/>
      <c r="O147" s="384"/>
      <c r="P147" s="385" t="s">
        <v>1504</v>
      </c>
    </row>
    <row r="148" spans="1:16" ht="15.75" thickBot="1">
      <c r="A148" s="380"/>
      <c r="B148" s="381" t="s">
        <v>1505</v>
      </c>
      <c r="C148" s="382"/>
      <c r="D148" s="383"/>
      <c r="E148" s="383"/>
      <c r="F148" s="383"/>
      <c r="G148" s="384"/>
      <c r="H148" s="385" t="s">
        <v>1505</v>
      </c>
      <c r="I148" s="380"/>
      <c r="J148" s="381" t="s">
        <v>1505</v>
      </c>
      <c r="K148" s="382"/>
      <c r="L148" s="383"/>
      <c r="M148" s="383"/>
      <c r="N148" s="383"/>
      <c r="O148" s="384"/>
      <c r="P148" s="385" t="s">
        <v>1505</v>
      </c>
    </row>
    <row r="149" spans="1:16" ht="15.75" thickBot="1">
      <c r="A149" s="380"/>
      <c r="B149" s="381" t="s">
        <v>1506</v>
      </c>
      <c r="C149" s="382"/>
      <c r="D149" s="383"/>
      <c r="E149" s="383"/>
      <c r="F149" s="383"/>
      <c r="G149" s="384"/>
      <c r="H149" s="385" t="s">
        <v>1506</v>
      </c>
      <c r="I149" s="380"/>
      <c r="J149" s="381" t="s">
        <v>1506</v>
      </c>
      <c r="K149" s="382"/>
      <c r="L149" s="383"/>
      <c r="M149" s="383"/>
      <c r="N149" s="383"/>
      <c r="O149" s="384"/>
      <c r="P149" s="385" t="s">
        <v>1506</v>
      </c>
    </row>
    <row r="150" spans="1:16" ht="26.25" thickBot="1">
      <c r="A150" s="386"/>
      <c r="B150" s="381" t="s">
        <v>1507</v>
      </c>
      <c r="C150" s="382"/>
      <c r="D150" s="383"/>
      <c r="E150" s="383"/>
      <c r="F150" s="383"/>
      <c r="G150" s="387"/>
      <c r="H150" s="385" t="s">
        <v>1508</v>
      </c>
      <c r="I150" s="386"/>
      <c r="J150" s="381" t="s">
        <v>1507</v>
      </c>
      <c r="K150" s="382"/>
      <c r="L150" s="383"/>
      <c r="M150" s="383"/>
      <c r="N150" s="383"/>
      <c r="O150" s="387"/>
      <c r="P150" s="385" t="s">
        <v>1508</v>
      </c>
    </row>
    <row r="151" spans="1:16" ht="15.75" thickBot="1">
      <c r="A151" s="388" t="s">
        <v>1681</v>
      </c>
      <c r="B151" s="381" t="s">
        <v>1495</v>
      </c>
      <c r="C151" s="382"/>
      <c r="D151" s="383"/>
      <c r="E151" s="383"/>
      <c r="F151" s="383"/>
      <c r="G151" s="389" t="s">
        <v>1681</v>
      </c>
      <c r="H151" s="385" t="s">
        <v>1495</v>
      </c>
      <c r="I151" s="388" t="s">
        <v>1681</v>
      </c>
      <c r="J151" s="381" t="s">
        <v>1495</v>
      </c>
      <c r="K151" s="382"/>
      <c r="L151" s="383"/>
      <c r="M151" s="383"/>
      <c r="N151" s="383"/>
      <c r="O151" s="389" t="s">
        <v>1681</v>
      </c>
      <c r="P151" s="385" t="s">
        <v>1495</v>
      </c>
    </row>
    <row r="152" spans="1:16" ht="15.75" thickBot="1">
      <c r="A152" s="380"/>
      <c r="B152" s="381" t="s">
        <v>1497</v>
      </c>
      <c r="C152" s="382"/>
      <c r="D152" s="383"/>
      <c r="E152" s="383"/>
      <c r="F152" s="383"/>
      <c r="G152" s="384"/>
      <c r="H152" s="385" t="s">
        <v>1497</v>
      </c>
      <c r="I152" s="380"/>
      <c r="J152" s="381" t="s">
        <v>1497</v>
      </c>
      <c r="K152" s="382"/>
      <c r="L152" s="383"/>
      <c r="M152" s="383"/>
      <c r="N152" s="383"/>
      <c r="O152" s="384"/>
      <c r="P152" s="385" t="s">
        <v>1497</v>
      </c>
    </row>
    <row r="153" spans="1:16" ht="15.75" thickBot="1">
      <c r="A153" s="380"/>
      <c r="B153" s="381" t="s">
        <v>1498</v>
      </c>
      <c r="C153" s="382"/>
      <c r="D153" s="383"/>
      <c r="E153" s="383"/>
      <c r="F153" s="383"/>
      <c r="G153" s="384"/>
      <c r="H153" s="385" t="s">
        <v>1498</v>
      </c>
      <c r="I153" s="380"/>
      <c r="J153" s="381" t="s">
        <v>1498</v>
      </c>
      <c r="K153" s="382"/>
      <c r="L153" s="383"/>
      <c r="M153" s="383"/>
      <c r="N153" s="383"/>
      <c r="O153" s="384"/>
      <c r="P153" s="385" t="s">
        <v>1498</v>
      </c>
    </row>
    <row r="154" spans="1:16" ht="15.75" thickBot="1">
      <c r="A154" s="380"/>
      <c r="B154" s="381" t="s">
        <v>1499</v>
      </c>
      <c r="C154" s="382"/>
      <c r="D154" s="383"/>
      <c r="E154" s="383"/>
      <c r="F154" s="383"/>
      <c r="G154" s="384"/>
      <c r="H154" s="385" t="s">
        <v>1499</v>
      </c>
      <c r="I154" s="380"/>
      <c r="J154" s="381" t="s">
        <v>1499</v>
      </c>
      <c r="K154" s="382"/>
      <c r="L154" s="383"/>
      <c r="M154" s="383"/>
      <c r="N154" s="383"/>
      <c r="O154" s="384"/>
      <c r="P154" s="385" t="s">
        <v>1499</v>
      </c>
    </row>
    <row r="155" spans="1:16" ht="15.75" thickBot="1">
      <c r="A155" s="380"/>
      <c r="B155" s="381" t="s">
        <v>1500</v>
      </c>
      <c r="C155" s="382"/>
      <c r="D155" s="383"/>
      <c r="E155" s="383"/>
      <c r="F155" s="383"/>
      <c r="G155" s="384"/>
      <c r="H155" s="385" t="s">
        <v>1500</v>
      </c>
      <c r="I155" s="380"/>
      <c r="J155" s="381" t="s">
        <v>1500</v>
      </c>
      <c r="K155" s="382"/>
      <c r="L155" s="383"/>
      <c r="M155" s="383"/>
      <c r="N155" s="383"/>
      <c r="O155" s="384"/>
      <c r="P155" s="385" t="s">
        <v>1500</v>
      </c>
    </row>
    <row r="156" spans="1:16" ht="15.75" thickBot="1">
      <c r="A156" s="380"/>
      <c r="B156" s="381" t="s">
        <v>1501</v>
      </c>
      <c r="C156" s="382"/>
      <c r="D156" s="383"/>
      <c r="E156" s="383"/>
      <c r="F156" s="383"/>
      <c r="G156" s="384"/>
      <c r="H156" s="385" t="s">
        <v>1501</v>
      </c>
      <c r="I156" s="380"/>
      <c r="J156" s="381" t="s">
        <v>1501</v>
      </c>
      <c r="K156" s="382"/>
      <c r="L156" s="383"/>
      <c r="M156" s="383"/>
      <c r="N156" s="383"/>
      <c r="O156" s="384"/>
      <c r="P156" s="385" t="s">
        <v>1501</v>
      </c>
    </row>
    <row r="157" spans="1:16" ht="15.75" thickBot="1">
      <c r="A157" s="380"/>
      <c r="B157" s="381" t="s">
        <v>1502</v>
      </c>
      <c r="C157" s="382"/>
      <c r="D157" s="383"/>
      <c r="E157" s="383"/>
      <c r="F157" s="383"/>
      <c r="G157" s="384"/>
      <c r="H157" s="385" t="s">
        <v>1502</v>
      </c>
      <c r="I157" s="380"/>
      <c r="J157" s="381" t="s">
        <v>1502</v>
      </c>
      <c r="K157" s="382"/>
      <c r="L157" s="383"/>
      <c r="M157" s="383"/>
      <c r="N157" s="383"/>
      <c r="O157" s="384"/>
      <c r="P157" s="385" t="s">
        <v>1502</v>
      </c>
    </row>
    <row r="158" spans="1:16" ht="15.75" thickBot="1">
      <c r="A158" s="380"/>
      <c r="B158" s="381" t="s">
        <v>1503</v>
      </c>
      <c r="C158" s="382"/>
      <c r="D158" s="383"/>
      <c r="E158" s="383"/>
      <c r="F158" s="383"/>
      <c r="G158" s="384"/>
      <c r="H158" s="385" t="s">
        <v>1503</v>
      </c>
      <c r="I158" s="380"/>
      <c r="J158" s="381" t="s">
        <v>1503</v>
      </c>
      <c r="K158" s="382"/>
      <c r="L158" s="383"/>
      <c r="M158" s="383"/>
      <c r="N158" s="383"/>
      <c r="O158" s="384"/>
      <c r="P158" s="385" t="s">
        <v>1503</v>
      </c>
    </row>
    <row r="159" spans="1:16" ht="15.75" thickBot="1">
      <c r="A159" s="380"/>
      <c r="B159" s="381" t="s">
        <v>1504</v>
      </c>
      <c r="C159" s="382"/>
      <c r="D159" s="383"/>
      <c r="E159" s="383"/>
      <c r="F159" s="383"/>
      <c r="G159" s="384"/>
      <c r="H159" s="385" t="s">
        <v>1504</v>
      </c>
      <c r="I159" s="380"/>
      <c r="J159" s="381" t="s">
        <v>1504</v>
      </c>
      <c r="K159" s="382"/>
      <c r="L159" s="383"/>
      <c r="M159" s="383"/>
      <c r="N159" s="383"/>
      <c r="O159" s="384"/>
      <c r="P159" s="385" t="s">
        <v>1504</v>
      </c>
    </row>
    <row r="160" spans="1:16" ht="15.75" thickBot="1">
      <c r="A160" s="380"/>
      <c r="B160" s="381" t="s">
        <v>1505</v>
      </c>
      <c r="C160" s="382"/>
      <c r="D160" s="383"/>
      <c r="E160" s="383"/>
      <c r="F160" s="383"/>
      <c r="G160" s="384"/>
      <c r="H160" s="385" t="s">
        <v>1505</v>
      </c>
      <c r="I160" s="380"/>
      <c r="J160" s="381" t="s">
        <v>1505</v>
      </c>
      <c r="K160" s="382"/>
      <c r="L160" s="383"/>
      <c r="M160" s="383"/>
      <c r="N160" s="383"/>
      <c r="O160" s="384"/>
      <c r="P160" s="385" t="s">
        <v>1505</v>
      </c>
    </row>
    <row r="161" spans="1:16" ht="15.75" thickBot="1">
      <c r="A161" s="380"/>
      <c r="B161" s="381" t="s">
        <v>1506</v>
      </c>
      <c r="C161" s="382"/>
      <c r="D161" s="383"/>
      <c r="E161" s="383"/>
      <c r="F161" s="383"/>
      <c r="G161" s="384"/>
      <c r="H161" s="385" t="s">
        <v>1506</v>
      </c>
      <c r="I161" s="380"/>
      <c r="J161" s="381" t="s">
        <v>1506</v>
      </c>
      <c r="K161" s="382"/>
      <c r="L161" s="383"/>
      <c r="M161" s="383"/>
      <c r="N161" s="383"/>
      <c r="O161" s="384"/>
      <c r="P161" s="385" t="s">
        <v>1506</v>
      </c>
    </row>
    <row r="162" spans="1:16" ht="26.25" thickBot="1">
      <c r="A162" s="386"/>
      <c r="B162" s="381" t="s">
        <v>1507</v>
      </c>
      <c r="C162" s="382"/>
      <c r="D162" s="383"/>
      <c r="E162" s="383"/>
      <c r="F162" s="383"/>
      <c r="G162" s="387"/>
      <c r="H162" s="385" t="s">
        <v>1508</v>
      </c>
      <c r="I162" s="386"/>
      <c r="J162" s="381" t="s">
        <v>1507</v>
      </c>
      <c r="K162" s="382"/>
      <c r="L162" s="383"/>
      <c r="M162" s="383"/>
      <c r="N162" s="383"/>
      <c r="O162" s="387"/>
      <c r="P162" s="385" t="s">
        <v>1508</v>
      </c>
    </row>
    <row r="163" spans="1:16" ht="15.75" thickBot="1">
      <c r="A163" s="388" t="s">
        <v>1682</v>
      </c>
      <c r="B163" s="381" t="s">
        <v>1495</v>
      </c>
      <c r="C163" s="382"/>
      <c r="D163" s="383"/>
      <c r="E163" s="383"/>
      <c r="F163" s="383"/>
      <c r="G163" s="389" t="s">
        <v>1682</v>
      </c>
      <c r="H163" s="385" t="s">
        <v>1495</v>
      </c>
      <c r="I163" s="388" t="s">
        <v>1682</v>
      </c>
      <c r="J163" s="381" t="s">
        <v>1495</v>
      </c>
      <c r="K163" s="382"/>
      <c r="L163" s="383"/>
      <c r="M163" s="383"/>
      <c r="N163" s="383"/>
      <c r="O163" s="389" t="s">
        <v>1682</v>
      </c>
      <c r="P163" s="385" t="s">
        <v>1495</v>
      </c>
    </row>
    <row r="164" spans="1:16" ht="15.75" thickBot="1">
      <c r="A164" s="380"/>
      <c r="B164" s="381" t="s">
        <v>1497</v>
      </c>
      <c r="C164" s="382"/>
      <c r="D164" s="383"/>
      <c r="E164" s="383"/>
      <c r="F164" s="383"/>
      <c r="G164" s="384"/>
      <c r="H164" s="385" t="s">
        <v>1497</v>
      </c>
      <c r="I164" s="380"/>
      <c r="J164" s="381" t="s">
        <v>1497</v>
      </c>
      <c r="K164" s="382"/>
      <c r="L164" s="383"/>
      <c r="M164" s="383"/>
      <c r="N164" s="383"/>
      <c r="O164" s="384"/>
      <c r="P164" s="385" t="s">
        <v>1497</v>
      </c>
    </row>
    <row r="165" spans="1:16" ht="15.75" thickBot="1">
      <c r="A165" s="380"/>
      <c r="B165" s="381" t="s">
        <v>1498</v>
      </c>
      <c r="C165" s="382"/>
      <c r="D165" s="383"/>
      <c r="E165" s="383"/>
      <c r="F165" s="383"/>
      <c r="G165" s="384"/>
      <c r="H165" s="385" t="s">
        <v>1498</v>
      </c>
      <c r="I165" s="380"/>
      <c r="J165" s="381" t="s">
        <v>1498</v>
      </c>
      <c r="K165" s="382"/>
      <c r="L165" s="383"/>
      <c r="M165" s="383"/>
      <c r="N165" s="383"/>
      <c r="O165" s="384"/>
      <c r="P165" s="385" t="s">
        <v>1498</v>
      </c>
    </row>
    <row r="166" spans="1:16" ht="15.75" thickBot="1">
      <c r="A166" s="380"/>
      <c r="B166" s="381" t="s">
        <v>1499</v>
      </c>
      <c r="C166" s="382"/>
      <c r="D166" s="383"/>
      <c r="E166" s="383"/>
      <c r="F166" s="383"/>
      <c r="G166" s="384"/>
      <c r="H166" s="385" t="s">
        <v>1499</v>
      </c>
      <c r="I166" s="380"/>
      <c r="J166" s="381" t="s">
        <v>1499</v>
      </c>
      <c r="K166" s="382"/>
      <c r="L166" s="383"/>
      <c r="M166" s="383"/>
      <c r="N166" s="383"/>
      <c r="O166" s="384"/>
      <c r="P166" s="385" t="s">
        <v>1499</v>
      </c>
    </row>
    <row r="167" spans="1:16" ht="15.75" thickBot="1">
      <c r="A167" s="380"/>
      <c r="B167" s="381" t="s">
        <v>1500</v>
      </c>
      <c r="C167" s="382"/>
      <c r="D167" s="383"/>
      <c r="E167" s="383"/>
      <c r="F167" s="383"/>
      <c r="G167" s="384"/>
      <c r="H167" s="385" t="s">
        <v>1500</v>
      </c>
      <c r="I167" s="380"/>
      <c r="J167" s="381" t="s">
        <v>1500</v>
      </c>
      <c r="K167" s="382"/>
      <c r="L167" s="383"/>
      <c r="M167" s="383"/>
      <c r="N167" s="383"/>
      <c r="O167" s="384"/>
      <c r="P167" s="385" t="s">
        <v>1500</v>
      </c>
    </row>
    <row r="168" spans="1:16" ht="15.75" thickBot="1">
      <c r="A168" s="380"/>
      <c r="B168" s="381" t="s">
        <v>1501</v>
      </c>
      <c r="C168" s="382"/>
      <c r="D168" s="383"/>
      <c r="E168" s="383"/>
      <c r="F168" s="383"/>
      <c r="G168" s="384"/>
      <c r="H168" s="385" t="s">
        <v>1501</v>
      </c>
      <c r="I168" s="380"/>
      <c r="J168" s="381" t="s">
        <v>1501</v>
      </c>
      <c r="K168" s="382"/>
      <c r="L168" s="383"/>
      <c r="M168" s="383"/>
      <c r="N168" s="383"/>
      <c r="O168" s="384"/>
      <c r="P168" s="385" t="s">
        <v>1501</v>
      </c>
    </row>
    <row r="169" spans="1:16" ht="15.75" thickBot="1">
      <c r="A169" s="380"/>
      <c r="B169" s="381" t="s">
        <v>1502</v>
      </c>
      <c r="C169" s="382"/>
      <c r="D169" s="383"/>
      <c r="E169" s="383"/>
      <c r="F169" s="383"/>
      <c r="G169" s="384"/>
      <c r="H169" s="385" t="s">
        <v>1502</v>
      </c>
      <c r="I169" s="380"/>
      <c r="J169" s="381" t="s">
        <v>1502</v>
      </c>
      <c r="K169" s="382"/>
      <c r="L169" s="383"/>
      <c r="M169" s="383"/>
      <c r="N169" s="383"/>
      <c r="O169" s="384"/>
      <c r="P169" s="385" t="s">
        <v>1502</v>
      </c>
    </row>
    <row r="170" spans="1:16" ht="15.75" thickBot="1">
      <c r="A170" s="380"/>
      <c r="B170" s="381" t="s">
        <v>1503</v>
      </c>
      <c r="C170" s="382"/>
      <c r="D170" s="383"/>
      <c r="E170" s="383"/>
      <c r="F170" s="383"/>
      <c r="G170" s="384"/>
      <c r="H170" s="385" t="s">
        <v>1503</v>
      </c>
      <c r="I170" s="380"/>
      <c r="J170" s="381" t="s">
        <v>1503</v>
      </c>
      <c r="K170" s="382"/>
      <c r="L170" s="383"/>
      <c r="M170" s="383"/>
      <c r="N170" s="383"/>
      <c r="O170" s="384"/>
      <c r="P170" s="385" t="s">
        <v>1503</v>
      </c>
    </row>
    <row r="171" spans="1:16" ht="15.75" thickBot="1">
      <c r="A171" s="380"/>
      <c r="B171" s="381" t="s">
        <v>1504</v>
      </c>
      <c r="C171" s="382"/>
      <c r="D171" s="383"/>
      <c r="E171" s="383"/>
      <c r="F171" s="383"/>
      <c r="G171" s="384"/>
      <c r="H171" s="385" t="s">
        <v>1504</v>
      </c>
      <c r="I171" s="380"/>
      <c r="J171" s="381" t="s">
        <v>1504</v>
      </c>
      <c r="K171" s="382"/>
      <c r="L171" s="383"/>
      <c r="M171" s="383"/>
      <c r="N171" s="383"/>
      <c r="O171" s="384"/>
      <c r="P171" s="385" t="s">
        <v>1504</v>
      </c>
    </row>
    <row r="172" spans="1:16" ht="15.75" thickBot="1">
      <c r="A172" s="380"/>
      <c r="B172" s="381" t="s">
        <v>1505</v>
      </c>
      <c r="C172" s="382"/>
      <c r="D172" s="383"/>
      <c r="E172" s="383"/>
      <c r="F172" s="383"/>
      <c r="G172" s="384"/>
      <c r="H172" s="385" t="s">
        <v>1505</v>
      </c>
      <c r="I172" s="380"/>
      <c r="J172" s="381" t="s">
        <v>1505</v>
      </c>
      <c r="K172" s="382"/>
      <c r="L172" s="383"/>
      <c r="M172" s="383"/>
      <c r="N172" s="383"/>
      <c r="O172" s="384"/>
      <c r="P172" s="385" t="s">
        <v>1505</v>
      </c>
    </row>
    <row r="173" spans="1:16" ht="15.75" thickBot="1">
      <c r="A173" s="380"/>
      <c r="B173" s="381" t="s">
        <v>1506</v>
      </c>
      <c r="C173" s="382"/>
      <c r="D173" s="383"/>
      <c r="E173" s="383"/>
      <c r="F173" s="383"/>
      <c r="G173" s="384"/>
      <c r="H173" s="385" t="s">
        <v>1506</v>
      </c>
      <c r="I173" s="380"/>
      <c r="J173" s="381" t="s">
        <v>1506</v>
      </c>
      <c r="K173" s="382"/>
      <c r="L173" s="383"/>
      <c r="M173" s="383"/>
      <c r="N173" s="383"/>
      <c r="O173" s="384"/>
      <c r="P173" s="385" t="s">
        <v>1506</v>
      </c>
    </row>
    <row r="174" spans="1:16" ht="26.25" thickBot="1">
      <c r="A174" s="386"/>
      <c r="B174" s="381" t="s">
        <v>1507</v>
      </c>
      <c r="C174" s="382"/>
      <c r="D174" s="383"/>
      <c r="E174" s="383"/>
      <c r="F174" s="383"/>
      <c r="G174" s="387"/>
      <c r="H174" s="385" t="s">
        <v>1508</v>
      </c>
      <c r="I174" s="386"/>
      <c r="J174" s="381" t="s">
        <v>1507</v>
      </c>
      <c r="K174" s="382"/>
      <c r="L174" s="383"/>
      <c r="M174" s="383"/>
      <c r="N174" s="383"/>
      <c r="O174" s="387"/>
      <c r="P174" s="385" t="s">
        <v>1508</v>
      </c>
    </row>
    <row r="175" spans="1:16" ht="15.75" thickBot="1">
      <c r="A175" s="388" t="s">
        <v>1683</v>
      </c>
      <c r="B175" s="381" t="s">
        <v>1495</v>
      </c>
      <c r="C175" s="382"/>
      <c r="D175" s="383"/>
      <c r="E175" s="383"/>
      <c r="F175" s="383"/>
      <c r="G175" s="389" t="s">
        <v>1683</v>
      </c>
      <c r="H175" s="385" t="s">
        <v>1495</v>
      </c>
      <c r="I175" s="388" t="s">
        <v>1683</v>
      </c>
      <c r="J175" s="381" t="s">
        <v>1495</v>
      </c>
      <c r="K175" s="382"/>
      <c r="L175" s="383"/>
      <c r="M175" s="383"/>
      <c r="N175" s="383"/>
      <c r="O175" s="389" t="s">
        <v>1683</v>
      </c>
      <c r="P175" s="385" t="s">
        <v>1495</v>
      </c>
    </row>
    <row r="176" spans="1:16" ht="15.75" thickBot="1">
      <c r="A176" s="380"/>
      <c r="B176" s="381" t="s">
        <v>1497</v>
      </c>
      <c r="C176" s="382"/>
      <c r="D176" s="383"/>
      <c r="E176" s="383"/>
      <c r="F176" s="383"/>
      <c r="G176" s="384"/>
      <c r="H176" s="385" t="s">
        <v>1497</v>
      </c>
      <c r="I176" s="380"/>
      <c r="J176" s="381" t="s">
        <v>1497</v>
      </c>
      <c r="K176" s="382"/>
      <c r="L176" s="383"/>
      <c r="M176" s="383"/>
      <c r="N176" s="383"/>
      <c r="O176" s="384"/>
      <c r="P176" s="385" t="s">
        <v>1497</v>
      </c>
    </row>
    <row r="177" spans="1:16" ht="15.75" thickBot="1">
      <c r="A177" s="380"/>
      <c r="B177" s="381" t="s">
        <v>1498</v>
      </c>
      <c r="C177" s="382"/>
      <c r="D177" s="383"/>
      <c r="E177" s="383"/>
      <c r="F177" s="383"/>
      <c r="G177" s="384"/>
      <c r="H177" s="385" t="s">
        <v>1498</v>
      </c>
      <c r="I177" s="380"/>
      <c r="J177" s="381" t="s">
        <v>1498</v>
      </c>
      <c r="K177" s="382"/>
      <c r="L177" s="383"/>
      <c r="M177" s="383"/>
      <c r="N177" s="383"/>
      <c r="O177" s="384"/>
      <c r="P177" s="385" t="s">
        <v>1498</v>
      </c>
    </row>
    <row r="178" spans="1:16" ht="15.75" thickBot="1">
      <c r="A178" s="380"/>
      <c r="B178" s="381" t="s">
        <v>1499</v>
      </c>
      <c r="C178" s="382"/>
      <c r="D178" s="383"/>
      <c r="E178" s="383"/>
      <c r="F178" s="383"/>
      <c r="G178" s="384"/>
      <c r="H178" s="385" t="s">
        <v>1499</v>
      </c>
      <c r="I178" s="380"/>
      <c r="J178" s="381" t="s">
        <v>1499</v>
      </c>
      <c r="K178" s="382"/>
      <c r="L178" s="383"/>
      <c r="M178" s="383"/>
      <c r="N178" s="383"/>
      <c r="O178" s="384"/>
      <c r="P178" s="385" t="s">
        <v>1499</v>
      </c>
    </row>
    <row r="179" spans="1:16" ht="15.75" thickBot="1">
      <c r="A179" s="380"/>
      <c r="B179" s="381" t="s">
        <v>1500</v>
      </c>
      <c r="C179" s="382"/>
      <c r="D179" s="383"/>
      <c r="E179" s="383"/>
      <c r="F179" s="383"/>
      <c r="G179" s="384"/>
      <c r="H179" s="385" t="s">
        <v>1500</v>
      </c>
      <c r="I179" s="380"/>
      <c r="J179" s="381" t="s">
        <v>1500</v>
      </c>
      <c r="K179" s="382"/>
      <c r="L179" s="383"/>
      <c r="M179" s="383"/>
      <c r="N179" s="383"/>
      <c r="O179" s="384"/>
      <c r="P179" s="385" t="s">
        <v>1500</v>
      </c>
    </row>
    <row r="180" spans="1:16" ht="15.75" thickBot="1">
      <c r="A180" s="380"/>
      <c r="B180" s="381" t="s">
        <v>1501</v>
      </c>
      <c r="C180" s="382"/>
      <c r="D180" s="383"/>
      <c r="E180" s="383"/>
      <c r="F180" s="383"/>
      <c r="G180" s="384"/>
      <c r="H180" s="385" t="s">
        <v>1501</v>
      </c>
      <c r="I180" s="380"/>
      <c r="J180" s="381" t="s">
        <v>1501</v>
      </c>
      <c r="K180" s="382"/>
      <c r="L180" s="383"/>
      <c r="M180" s="383"/>
      <c r="N180" s="383"/>
      <c r="O180" s="384"/>
      <c r="P180" s="385" t="s">
        <v>1501</v>
      </c>
    </row>
    <row r="181" spans="1:16" ht="15.75" thickBot="1">
      <c r="A181" s="380"/>
      <c r="B181" s="381" t="s">
        <v>1502</v>
      </c>
      <c r="C181" s="382"/>
      <c r="D181" s="383"/>
      <c r="E181" s="383"/>
      <c r="F181" s="383"/>
      <c r="G181" s="384"/>
      <c r="H181" s="385" t="s">
        <v>1502</v>
      </c>
      <c r="I181" s="380"/>
      <c r="J181" s="381" t="s">
        <v>1502</v>
      </c>
      <c r="K181" s="382"/>
      <c r="L181" s="383"/>
      <c r="M181" s="383"/>
      <c r="N181" s="383"/>
      <c r="O181" s="384"/>
      <c r="P181" s="385" t="s">
        <v>1502</v>
      </c>
    </row>
    <row r="182" spans="1:16" ht="15.75" thickBot="1">
      <c r="A182" s="380"/>
      <c r="B182" s="381" t="s">
        <v>1503</v>
      </c>
      <c r="C182" s="382"/>
      <c r="D182" s="383"/>
      <c r="E182" s="383"/>
      <c r="F182" s="383"/>
      <c r="G182" s="384"/>
      <c r="H182" s="385" t="s">
        <v>1503</v>
      </c>
      <c r="I182" s="380"/>
      <c r="J182" s="381" t="s">
        <v>1503</v>
      </c>
      <c r="K182" s="382"/>
      <c r="L182" s="383"/>
      <c r="M182" s="383"/>
      <c r="N182" s="383"/>
      <c r="O182" s="384"/>
      <c r="P182" s="385" t="s">
        <v>1503</v>
      </c>
    </row>
    <row r="183" spans="1:16" ht="15.75" thickBot="1">
      <c r="A183" s="380"/>
      <c r="B183" s="381" t="s">
        <v>1504</v>
      </c>
      <c r="C183" s="382"/>
      <c r="D183" s="383"/>
      <c r="E183" s="383"/>
      <c r="F183" s="383"/>
      <c r="G183" s="384"/>
      <c r="H183" s="385" t="s">
        <v>1504</v>
      </c>
      <c r="I183" s="380"/>
      <c r="J183" s="381" t="s">
        <v>1504</v>
      </c>
      <c r="K183" s="382"/>
      <c r="L183" s="383"/>
      <c r="M183" s="383"/>
      <c r="N183" s="383"/>
      <c r="O183" s="384"/>
      <c r="P183" s="385" t="s">
        <v>1504</v>
      </c>
    </row>
    <row r="184" spans="1:16" ht="15.75" thickBot="1">
      <c r="A184" s="380"/>
      <c r="B184" s="381" t="s">
        <v>1505</v>
      </c>
      <c r="C184" s="382"/>
      <c r="D184" s="383"/>
      <c r="E184" s="383"/>
      <c r="F184" s="383"/>
      <c r="G184" s="384"/>
      <c r="H184" s="385" t="s">
        <v>1505</v>
      </c>
      <c r="I184" s="380"/>
      <c r="J184" s="381" t="s">
        <v>1505</v>
      </c>
      <c r="K184" s="382"/>
      <c r="L184" s="383"/>
      <c r="M184" s="383"/>
      <c r="N184" s="383"/>
      <c r="O184" s="384"/>
      <c r="P184" s="385" t="s">
        <v>1505</v>
      </c>
    </row>
    <row r="185" spans="1:16" ht="15.75" thickBot="1">
      <c r="A185" s="380"/>
      <c r="B185" s="381" t="s">
        <v>1506</v>
      </c>
      <c r="C185" s="382"/>
      <c r="D185" s="383"/>
      <c r="E185" s="383"/>
      <c r="F185" s="383"/>
      <c r="G185" s="384"/>
      <c r="H185" s="385" t="s">
        <v>1506</v>
      </c>
      <c r="I185" s="380"/>
      <c r="J185" s="381" t="s">
        <v>1506</v>
      </c>
      <c r="K185" s="382"/>
      <c r="L185" s="383"/>
      <c r="M185" s="383"/>
      <c r="N185" s="383"/>
      <c r="O185" s="384"/>
      <c r="P185" s="385" t="s">
        <v>1506</v>
      </c>
    </row>
    <row r="186" spans="1:16" ht="26.25" thickBot="1">
      <c r="A186" s="386"/>
      <c r="B186" s="381" t="s">
        <v>1507</v>
      </c>
      <c r="C186" s="382"/>
      <c r="D186" s="383"/>
      <c r="E186" s="383"/>
      <c r="F186" s="383"/>
      <c r="G186" s="387"/>
      <c r="H186" s="385" t="s">
        <v>1508</v>
      </c>
      <c r="I186" s="386"/>
      <c r="J186" s="381" t="s">
        <v>1507</v>
      </c>
      <c r="K186" s="382"/>
      <c r="L186" s="383"/>
      <c r="M186" s="383"/>
      <c r="N186" s="383"/>
      <c r="O186" s="387"/>
      <c r="P186" s="385" t="s">
        <v>1508</v>
      </c>
    </row>
    <row r="187" spans="1:16" ht="15.75" thickBot="1">
      <c r="A187" s="388" t="s">
        <v>1684</v>
      </c>
      <c r="B187" s="381" t="s">
        <v>1495</v>
      </c>
      <c r="C187" s="382"/>
      <c r="D187" s="383"/>
      <c r="E187" s="383"/>
      <c r="F187" s="383"/>
      <c r="G187" s="389" t="s">
        <v>1684</v>
      </c>
      <c r="H187" s="385" t="s">
        <v>1495</v>
      </c>
      <c r="I187" s="388" t="s">
        <v>1684</v>
      </c>
      <c r="J187" s="381" t="s">
        <v>1495</v>
      </c>
      <c r="K187" s="382"/>
      <c r="L187" s="383"/>
      <c r="M187" s="383"/>
      <c r="N187" s="383"/>
      <c r="O187" s="389" t="s">
        <v>1684</v>
      </c>
      <c r="P187" s="385" t="s">
        <v>1495</v>
      </c>
    </row>
    <row r="188" spans="1:16" ht="15.75" thickBot="1">
      <c r="A188" s="380"/>
      <c r="B188" s="381" t="s">
        <v>1497</v>
      </c>
      <c r="C188" s="382"/>
      <c r="D188" s="383"/>
      <c r="E188" s="383"/>
      <c r="F188" s="383"/>
      <c r="G188" s="384"/>
      <c r="H188" s="385" t="s">
        <v>1497</v>
      </c>
      <c r="I188" s="380"/>
      <c r="J188" s="381" t="s">
        <v>1497</v>
      </c>
      <c r="K188" s="382"/>
      <c r="L188" s="383"/>
      <c r="M188" s="383"/>
      <c r="N188" s="383"/>
      <c r="O188" s="384"/>
      <c r="P188" s="385" t="s">
        <v>1497</v>
      </c>
    </row>
    <row r="189" spans="1:16" ht="15.75" thickBot="1">
      <c r="A189" s="380"/>
      <c r="B189" s="381" t="s">
        <v>1498</v>
      </c>
      <c r="C189" s="382"/>
      <c r="D189" s="383"/>
      <c r="E189" s="383"/>
      <c r="F189" s="383"/>
      <c r="G189" s="384"/>
      <c r="H189" s="385" t="s">
        <v>1498</v>
      </c>
      <c r="I189" s="380"/>
      <c r="J189" s="381" t="s">
        <v>1498</v>
      </c>
      <c r="K189" s="382"/>
      <c r="L189" s="383"/>
      <c r="M189" s="383"/>
      <c r="N189" s="383"/>
      <c r="O189" s="384"/>
      <c r="P189" s="385" t="s">
        <v>1498</v>
      </c>
    </row>
    <row r="190" spans="1:16" ht="15.75" thickBot="1">
      <c r="A190" s="380"/>
      <c r="B190" s="381" t="s">
        <v>1499</v>
      </c>
      <c r="C190" s="382"/>
      <c r="D190" s="383"/>
      <c r="E190" s="383"/>
      <c r="F190" s="383"/>
      <c r="G190" s="384"/>
      <c r="H190" s="385" t="s">
        <v>1499</v>
      </c>
      <c r="I190" s="380"/>
      <c r="J190" s="381" t="s">
        <v>1499</v>
      </c>
      <c r="K190" s="382"/>
      <c r="L190" s="383"/>
      <c r="M190" s="383"/>
      <c r="N190" s="383"/>
      <c r="O190" s="384"/>
      <c r="P190" s="385" t="s">
        <v>1499</v>
      </c>
    </row>
    <row r="191" spans="1:16" ht="15.75" thickBot="1">
      <c r="A191" s="380"/>
      <c r="B191" s="381" t="s">
        <v>1500</v>
      </c>
      <c r="C191" s="382"/>
      <c r="D191" s="383"/>
      <c r="E191" s="383"/>
      <c r="F191" s="383"/>
      <c r="G191" s="384"/>
      <c r="H191" s="385" t="s">
        <v>1500</v>
      </c>
      <c r="I191" s="380"/>
      <c r="J191" s="381" t="s">
        <v>1500</v>
      </c>
      <c r="K191" s="382"/>
      <c r="L191" s="383"/>
      <c r="M191" s="383"/>
      <c r="N191" s="383"/>
      <c r="O191" s="384"/>
      <c r="P191" s="385" t="s">
        <v>1500</v>
      </c>
    </row>
    <row r="192" spans="1:16" ht="15.75" thickBot="1">
      <c r="A192" s="380"/>
      <c r="B192" s="381" t="s">
        <v>1501</v>
      </c>
      <c r="C192" s="382"/>
      <c r="D192" s="383"/>
      <c r="E192" s="383"/>
      <c r="F192" s="383"/>
      <c r="G192" s="384"/>
      <c r="H192" s="385" t="s">
        <v>1501</v>
      </c>
      <c r="I192" s="380"/>
      <c r="J192" s="381" t="s">
        <v>1501</v>
      </c>
      <c r="K192" s="382"/>
      <c r="L192" s="383"/>
      <c r="M192" s="383"/>
      <c r="N192" s="383"/>
      <c r="O192" s="384"/>
      <c r="P192" s="385" t="s">
        <v>1501</v>
      </c>
    </row>
    <row r="193" spans="1:16" ht="15.75" thickBot="1">
      <c r="A193" s="380"/>
      <c r="B193" s="381" t="s">
        <v>1502</v>
      </c>
      <c r="C193" s="382"/>
      <c r="D193" s="383"/>
      <c r="E193" s="383"/>
      <c r="F193" s="383"/>
      <c r="G193" s="384"/>
      <c r="H193" s="385" t="s">
        <v>1502</v>
      </c>
      <c r="I193" s="380"/>
      <c r="J193" s="381" t="s">
        <v>1502</v>
      </c>
      <c r="K193" s="382"/>
      <c r="L193" s="383"/>
      <c r="M193" s="383"/>
      <c r="N193" s="383"/>
      <c r="O193" s="384"/>
      <c r="P193" s="385" t="s">
        <v>1502</v>
      </c>
    </row>
    <row r="194" spans="1:16" ht="15.75" thickBot="1">
      <c r="A194" s="380"/>
      <c r="B194" s="381" t="s">
        <v>1503</v>
      </c>
      <c r="C194" s="382"/>
      <c r="D194" s="383"/>
      <c r="E194" s="383"/>
      <c r="F194" s="383"/>
      <c r="G194" s="384"/>
      <c r="H194" s="385" t="s">
        <v>1503</v>
      </c>
      <c r="I194" s="380"/>
      <c r="J194" s="381" t="s">
        <v>1503</v>
      </c>
      <c r="K194" s="382"/>
      <c r="L194" s="383"/>
      <c r="M194" s="383"/>
      <c r="N194" s="383"/>
      <c r="O194" s="384"/>
      <c r="P194" s="385" t="s">
        <v>1503</v>
      </c>
    </row>
    <row r="195" spans="1:16" ht="15.75" thickBot="1">
      <c r="A195" s="380"/>
      <c r="B195" s="381" t="s">
        <v>1504</v>
      </c>
      <c r="C195" s="382"/>
      <c r="D195" s="383"/>
      <c r="E195" s="383"/>
      <c r="F195" s="383"/>
      <c r="G195" s="384"/>
      <c r="H195" s="385" t="s">
        <v>1504</v>
      </c>
      <c r="I195" s="380"/>
      <c r="J195" s="381" t="s">
        <v>1504</v>
      </c>
      <c r="K195" s="382"/>
      <c r="L195" s="383"/>
      <c r="M195" s="383"/>
      <c r="N195" s="383"/>
      <c r="O195" s="384"/>
      <c r="P195" s="385" t="s">
        <v>1504</v>
      </c>
    </row>
    <row r="196" spans="1:16" ht="15.75" thickBot="1">
      <c r="A196" s="380"/>
      <c r="B196" s="381" t="s">
        <v>1505</v>
      </c>
      <c r="C196" s="382"/>
      <c r="D196" s="383"/>
      <c r="E196" s="383"/>
      <c r="F196" s="383"/>
      <c r="G196" s="384"/>
      <c r="H196" s="385" t="s">
        <v>1505</v>
      </c>
      <c r="I196" s="380"/>
      <c r="J196" s="381" t="s">
        <v>1505</v>
      </c>
      <c r="K196" s="382"/>
      <c r="L196" s="383"/>
      <c r="M196" s="383"/>
      <c r="N196" s="383"/>
      <c r="O196" s="384"/>
      <c r="P196" s="385" t="s">
        <v>1505</v>
      </c>
    </row>
    <row r="197" spans="1:16" ht="15.75" thickBot="1">
      <c r="A197" s="380"/>
      <c r="B197" s="381" t="s">
        <v>1506</v>
      </c>
      <c r="C197" s="382"/>
      <c r="D197" s="383"/>
      <c r="E197" s="383"/>
      <c r="F197" s="383"/>
      <c r="G197" s="384"/>
      <c r="H197" s="385" t="s">
        <v>1506</v>
      </c>
      <c r="I197" s="380"/>
      <c r="J197" s="381" t="s">
        <v>1506</v>
      </c>
      <c r="K197" s="382"/>
      <c r="L197" s="383"/>
      <c r="M197" s="383"/>
      <c r="N197" s="383"/>
      <c r="O197" s="384"/>
      <c r="P197" s="385" t="s">
        <v>1506</v>
      </c>
    </row>
    <row r="198" spans="1:16" ht="26.25" thickBot="1">
      <c r="A198" s="386"/>
      <c r="B198" s="381" t="s">
        <v>1507</v>
      </c>
      <c r="C198" s="382"/>
      <c r="D198" s="383"/>
      <c r="E198" s="383"/>
      <c r="F198" s="383"/>
      <c r="G198" s="387"/>
      <c r="H198" s="385" t="s">
        <v>1508</v>
      </c>
      <c r="I198" s="386"/>
      <c r="J198" s="381" t="s">
        <v>1507</v>
      </c>
      <c r="K198" s="382"/>
      <c r="L198" s="383"/>
      <c r="M198" s="383"/>
      <c r="N198" s="383"/>
      <c r="O198" s="387"/>
      <c r="P198" s="385" t="s">
        <v>1508</v>
      </c>
    </row>
    <row r="199" spans="1:16" ht="15.75" thickBot="1">
      <c r="A199" s="388" t="s">
        <v>1685</v>
      </c>
      <c r="B199" s="381" t="s">
        <v>1495</v>
      </c>
      <c r="C199" s="382"/>
      <c r="D199" s="383"/>
      <c r="E199" s="383"/>
      <c r="F199" s="383"/>
      <c r="G199" s="389" t="s">
        <v>1685</v>
      </c>
      <c r="H199" s="385" t="s">
        <v>1495</v>
      </c>
      <c r="I199" s="388" t="s">
        <v>1685</v>
      </c>
      <c r="J199" s="381" t="s">
        <v>1495</v>
      </c>
      <c r="K199" s="382"/>
      <c r="L199" s="383"/>
      <c r="M199" s="383"/>
      <c r="N199" s="383"/>
      <c r="O199" s="389" t="s">
        <v>1685</v>
      </c>
      <c r="P199" s="385" t="s">
        <v>1495</v>
      </c>
    </row>
    <row r="200" spans="1:16" ht="15.75" thickBot="1">
      <c r="A200" s="380"/>
      <c r="B200" s="381" t="s">
        <v>1497</v>
      </c>
      <c r="C200" s="382"/>
      <c r="D200" s="383"/>
      <c r="E200" s="383"/>
      <c r="F200" s="383"/>
      <c r="G200" s="384"/>
      <c r="H200" s="385" t="s">
        <v>1497</v>
      </c>
      <c r="I200" s="380"/>
      <c r="J200" s="381" t="s">
        <v>1497</v>
      </c>
      <c r="K200" s="382"/>
      <c r="L200" s="383"/>
      <c r="M200" s="383"/>
      <c r="N200" s="383"/>
      <c r="O200" s="384"/>
      <c r="P200" s="385" t="s">
        <v>1497</v>
      </c>
    </row>
    <row r="201" spans="1:16" ht="15.75" thickBot="1">
      <c r="A201" s="380"/>
      <c r="B201" s="381" t="s">
        <v>1498</v>
      </c>
      <c r="C201" s="382"/>
      <c r="D201" s="383"/>
      <c r="E201" s="383"/>
      <c r="F201" s="383"/>
      <c r="G201" s="384"/>
      <c r="H201" s="385" t="s">
        <v>1498</v>
      </c>
      <c r="I201" s="380"/>
      <c r="J201" s="381" t="s">
        <v>1498</v>
      </c>
      <c r="K201" s="382"/>
      <c r="L201" s="383"/>
      <c r="M201" s="383"/>
      <c r="N201" s="383"/>
      <c r="O201" s="384"/>
      <c r="P201" s="385" t="s">
        <v>1498</v>
      </c>
    </row>
    <row r="202" spans="1:16" ht="15.75" thickBot="1">
      <c r="A202" s="380"/>
      <c r="B202" s="381" t="s">
        <v>1499</v>
      </c>
      <c r="C202" s="382"/>
      <c r="D202" s="383"/>
      <c r="E202" s="383"/>
      <c r="F202" s="383"/>
      <c r="G202" s="384"/>
      <c r="H202" s="385" t="s">
        <v>1499</v>
      </c>
      <c r="I202" s="380"/>
      <c r="J202" s="381" t="s">
        <v>1499</v>
      </c>
      <c r="K202" s="382"/>
      <c r="L202" s="383"/>
      <c r="M202" s="383"/>
      <c r="N202" s="383"/>
      <c r="O202" s="384"/>
      <c r="P202" s="385" t="s">
        <v>1499</v>
      </c>
    </row>
    <row r="203" spans="1:16" ht="15.75" thickBot="1">
      <c r="A203" s="380"/>
      <c r="B203" s="381" t="s">
        <v>1500</v>
      </c>
      <c r="C203" s="382"/>
      <c r="D203" s="383"/>
      <c r="E203" s="383"/>
      <c r="F203" s="383"/>
      <c r="G203" s="384"/>
      <c r="H203" s="385" t="s">
        <v>1500</v>
      </c>
      <c r="I203" s="380"/>
      <c r="J203" s="381" t="s">
        <v>1500</v>
      </c>
      <c r="K203" s="382"/>
      <c r="L203" s="383"/>
      <c r="M203" s="383"/>
      <c r="N203" s="383"/>
      <c r="O203" s="384"/>
      <c r="P203" s="385" t="s">
        <v>1500</v>
      </c>
    </row>
    <row r="204" spans="1:16" ht="15.75" thickBot="1">
      <c r="A204" s="380"/>
      <c r="B204" s="381" t="s">
        <v>1501</v>
      </c>
      <c r="C204" s="382"/>
      <c r="D204" s="383"/>
      <c r="E204" s="383"/>
      <c r="F204" s="383"/>
      <c r="G204" s="384"/>
      <c r="H204" s="385" t="s">
        <v>1501</v>
      </c>
      <c r="I204" s="380"/>
      <c r="J204" s="381" t="s">
        <v>1501</v>
      </c>
      <c r="K204" s="382"/>
      <c r="L204" s="383"/>
      <c r="M204" s="383"/>
      <c r="N204" s="383"/>
      <c r="O204" s="384"/>
      <c r="P204" s="385" t="s">
        <v>1501</v>
      </c>
    </row>
    <row r="205" spans="1:16" ht="15.75" thickBot="1">
      <c r="A205" s="380"/>
      <c r="B205" s="381" t="s">
        <v>1502</v>
      </c>
      <c r="C205" s="382"/>
      <c r="D205" s="383"/>
      <c r="E205" s="383"/>
      <c r="F205" s="383"/>
      <c r="G205" s="384"/>
      <c r="H205" s="385" t="s">
        <v>1502</v>
      </c>
      <c r="I205" s="380"/>
      <c r="J205" s="381" t="s">
        <v>1502</v>
      </c>
      <c r="K205" s="382"/>
      <c r="L205" s="383"/>
      <c r="M205" s="383"/>
      <c r="N205" s="383"/>
      <c r="O205" s="384"/>
      <c r="P205" s="385" t="s">
        <v>1502</v>
      </c>
    </row>
    <row r="206" spans="1:16" ht="15.75" thickBot="1">
      <c r="A206" s="380"/>
      <c r="B206" s="381" t="s">
        <v>1503</v>
      </c>
      <c r="C206" s="382"/>
      <c r="D206" s="383"/>
      <c r="E206" s="383"/>
      <c r="F206" s="383"/>
      <c r="G206" s="384"/>
      <c r="H206" s="385" t="s">
        <v>1503</v>
      </c>
      <c r="I206" s="380"/>
      <c r="J206" s="381" t="s">
        <v>1503</v>
      </c>
      <c r="K206" s="382"/>
      <c r="L206" s="383"/>
      <c r="M206" s="383"/>
      <c r="N206" s="383"/>
      <c r="O206" s="384"/>
      <c r="P206" s="385" t="s">
        <v>1503</v>
      </c>
    </row>
    <row r="207" spans="1:16" ht="15.75" thickBot="1">
      <c r="A207" s="380"/>
      <c r="B207" s="381" t="s">
        <v>1504</v>
      </c>
      <c r="C207" s="382"/>
      <c r="D207" s="383"/>
      <c r="E207" s="383"/>
      <c r="F207" s="383"/>
      <c r="G207" s="384"/>
      <c r="H207" s="385" t="s">
        <v>1504</v>
      </c>
      <c r="I207" s="380"/>
      <c r="J207" s="381" t="s">
        <v>1504</v>
      </c>
      <c r="K207" s="382"/>
      <c r="L207" s="383"/>
      <c r="M207" s="383"/>
      <c r="N207" s="383"/>
      <c r="O207" s="384"/>
      <c r="P207" s="385" t="s">
        <v>1504</v>
      </c>
    </row>
    <row r="208" spans="1:16" ht="15.75" thickBot="1">
      <c r="A208" s="380"/>
      <c r="B208" s="381" t="s">
        <v>1505</v>
      </c>
      <c r="C208" s="382"/>
      <c r="D208" s="383"/>
      <c r="E208" s="383"/>
      <c r="F208" s="383"/>
      <c r="G208" s="384"/>
      <c r="H208" s="385" t="s">
        <v>1505</v>
      </c>
      <c r="I208" s="380"/>
      <c r="J208" s="381" t="s">
        <v>1505</v>
      </c>
      <c r="K208" s="382"/>
      <c r="L208" s="383"/>
      <c r="M208" s="383"/>
      <c r="N208" s="383"/>
      <c r="O208" s="384"/>
      <c r="P208" s="385" t="s">
        <v>1505</v>
      </c>
    </row>
    <row r="209" spans="1:16" ht="15.75" thickBot="1">
      <c r="A209" s="380"/>
      <c r="B209" s="381" t="s">
        <v>1506</v>
      </c>
      <c r="C209" s="382"/>
      <c r="D209" s="383"/>
      <c r="E209" s="383"/>
      <c r="F209" s="383"/>
      <c r="G209" s="384"/>
      <c r="H209" s="385" t="s">
        <v>1506</v>
      </c>
      <c r="I209" s="380"/>
      <c r="J209" s="381" t="s">
        <v>1506</v>
      </c>
      <c r="K209" s="382"/>
      <c r="L209" s="383"/>
      <c r="M209" s="383"/>
      <c r="N209" s="383"/>
      <c r="O209" s="384"/>
      <c r="P209" s="385" t="s">
        <v>1506</v>
      </c>
    </row>
    <row r="210" spans="1:16" ht="26.25" thickBot="1">
      <c r="A210" s="386"/>
      <c r="B210" s="381" t="s">
        <v>1507</v>
      </c>
      <c r="C210" s="382"/>
      <c r="D210" s="383"/>
      <c r="E210" s="383"/>
      <c r="F210" s="383"/>
      <c r="G210" s="387"/>
      <c r="H210" s="385" t="s">
        <v>1508</v>
      </c>
      <c r="I210" s="386"/>
      <c r="J210" s="381" t="s">
        <v>1507</v>
      </c>
      <c r="K210" s="382"/>
      <c r="L210" s="383"/>
      <c r="M210" s="383"/>
      <c r="N210" s="383"/>
      <c r="O210" s="387"/>
      <c r="P210" s="385" t="s">
        <v>1508</v>
      </c>
    </row>
    <row r="211" spans="1:16" ht="15.75" thickBot="1">
      <c r="A211" s="388" t="s">
        <v>1686</v>
      </c>
      <c r="B211" s="381" t="s">
        <v>1495</v>
      </c>
      <c r="C211" s="382"/>
      <c r="D211" s="383"/>
      <c r="E211" s="383"/>
      <c r="F211" s="383"/>
      <c r="G211" s="389" t="s">
        <v>1686</v>
      </c>
      <c r="H211" s="385" t="s">
        <v>1495</v>
      </c>
      <c r="I211" s="388" t="s">
        <v>1686</v>
      </c>
      <c r="J211" s="381" t="s">
        <v>1495</v>
      </c>
      <c r="K211" s="382"/>
      <c r="L211" s="383"/>
      <c r="M211" s="383"/>
      <c r="N211" s="383"/>
      <c r="O211" s="389" t="s">
        <v>1686</v>
      </c>
      <c r="P211" s="385" t="s">
        <v>1495</v>
      </c>
    </row>
    <row r="212" spans="1:16" ht="15.75" thickBot="1">
      <c r="A212" s="380"/>
      <c r="B212" s="381" t="s">
        <v>1497</v>
      </c>
      <c r="C212" s="382"/>
      <c r="D212" s="383"/>
      <c r="E212" s="383"/>
      <c r="F212" s="383"/>
      <c r="G212" s="384"/>
      <c r="H212" s="385" t="s">
        <v>1497</v>
      </c>
      <c r="I212" s="380"/>
      <c r="J212" s="381" t="s">
        <v>1497</v>
      </c>
      <c r="K212" s="382"/>
      <c r="L212" s="383"/>
      <c r="M212" s="383"/>
      <c r="N212" s="383"/>
      <c r="O212" s="384"/>
      <c r="P212" s="385" t="s">
        <v>1497</v>
      </c>
    </row>
    <row r="213" spans="1:16" ht="15.75" thickBot="1">
      <c r="A213" s="380"/>
      <c r="B213" s="381" t="s">
        <v>1498</v>
      </c>
      <c r="C213" s="382"/>
      <c r="D213" s="383"/>
      <c r="E213" s="383"/>
      <c r="F213" s="383"/>
      <c r="G213" s="384"/>
      <c r="H213" s="385" t="s">
        <v>1498</v>
      </c>
      <c r="I213" s="380"/>
      <c r="J213" s="381" t="s">
        <v>1498</v>
      </c>
      <c r="K213" s="382"/>
      <c r="L213" s="383"/>
      <c r="M213" s="383"/>
      <c r="N213" s="383"/>
      <c r="O213" s="384"/>
      <c r="P213" s="385" t="s">
        <v>1498</v>
      </c>
    </row>
    <row r="214" spans="1:16" ht="15.75" thickBot="1">
      <c r="A214" s="380"/>
      <c r="B214" s="381" t="s">
        <v>1499</v>
      </c>
      <c r="C214" s="382"/>
      <c r="D214" s="383"/>
      <c r="E214" s="383"/>
      <c r="F214" s="383"/>
      <c r="G214" s="384"/>
      <c r="H214" s="385" t="s">
        <v>1499</v>
      </c>
      <c r="I214" s="380"/>
      <c r="J214" s="381" t="s">
        <v>1499</v>
      </c>
      <c r="K214" s="382"/>
      <c r="L214" s="383"/>
      <c r="M214" s="383"/>
      <c r="N214" s="383"/>
      <c r="O214" s="384"/>
      <c r="P214" s="385" t="s">
        <v>1499</v>
      </c>
    </row>
    <row r="215" spans="1:16" ht="15.75" thickBot="1">
      <c r="A215" s="380"/>
      <c r="B215" s="381" t="s">
        <v>1500</v>
      </c>
      <c r="C215" s="382"/>
      <c r="D215" s="383"/>
      <c r="E215" s="383"/>
      <c r="F215" s="383"/>
      <c r="G215" s="384"/>
      <c r="H215" s="385" t="s">
        <v>1500</v>
      </c>
      <c r="I215" s="380"/>
      <c r="J215" s="381" t="s">
        <v>1500</v>
      </c>
      <c r="K215" s="382"/>
      <c r="L215" s="383"/>
      <c r="M215" s="383"/>
      <c r="N215" s="383"/>
      <c r="O215" s="384"/>
      <c r="P215" s="385" t="s">
        <v>1500</v>
      </c>
    </row>
    <row r="216" spans="1:16" ht="15.75" thickBot="1">
      <c r="A216" s="380"/>
      <c r="B216" s="381" t="s">
        <v>1501</v>
      </c>
      <c r="C216" s="382"/>
      <c r="D216" s="383"/>
      <c r="E216" s="383"/>
      <c r="F216" s="383"/>
      <c r="G216" s="384"/>
      <c r="H216" s="385" t="s">
        <v>1501</v>
      </c>
      <c r="I216" s="380"/>
      <c r="J216" s="381" t="s">
        <v>1501</v>
      </c>
      <c r="K216" s="382"/>
      <c r="L216" s="383"/>
      <c r="M216" s="383"/>
      <c r="N216" s="383"/>
      <c r="O216" s="384"/>
      <c r="P216" s="385" t="s">
        <v>1501</v>
      </c>
    </row>
    <row r="217" spans="1:16" ht="15.75" thickBot="1">
      <c r="A217" s="380"/>
      <c r="B217" s="381" t="s">
        <v>1502</v>
      </c>
      <c r="C217" s="382"/>
      <c r="D217" s="383"/>
      <c r="E217" s="383"/>
      <c r="F217" s="383"/>
      <c r="G217" s="384"/>
      <c r="H217" s="385" t="s">
        <v>1502</v>
      </c>
      <c r="I217" s="380"/>
      <c r="J217" s="381" t="s">
        <v>1502</v>
      </c>
      <c r="K217" s="382"/>
      <c r="L217" s="383"/>
      <c r="M217" s="383"/>
      <c r="N217" s="383"/>
      <c r="O217" s="384"/>
      <c r="P217" s="385" t="s">
        <v>1502</v>
      </c>
    </row>
    <row r="218" spans="1:16" ht="15.75" thickBot="1">
      <c r="A218" s="380"/>
      <c r="B218" s="381" t="s">
        <v>1503</v>
      </c>
      <c r="C218" s="382"/>
      <c r="D218" s="383"/>
      <c r="E218" s="383"/>
      <c r="F218" s="383"/>
      <c r="G218" s="384"/>
      <c r="H218" s="385" t="s">
        <v>1503</v>
      </c>
      <c r="I218" s="380"/>
      <c r="J218" s="381" t="s">
        <v>1503</v>
      </c>
      <c r="K218" s="382"/>
      <c r="L218" s="383"/>
      <c r="M218" s="383"/>
      <c r="N218" s="383"/>
      <c r="O218" s="384"/>
      <c r="P218" s="385" t="s">
        <v>1503</v>
      </c>
    </row>
    <row r="219" spans="1:16" ht="15.75" thickBot="1">
      <c r="A219" s="380"/>
      <c r="B219" s="381" t="s">
        <v>1504</v>
      </c>
      <c r="C219" s="382"/>
      <c r="D219" s="383"/>
      <c r="E219" s="383"/>
      <c r="F219" s="383"/>
      <c r="G219" s="384"/>
      <c r="H219" s="385" t="s">
        <v>1504</v>
      </c>
      <c r="I219" s="380"/>
      <c r="J219" s="381" t="s">
        <v>1504</v>
      </c>
      <c r="K219" s="382"/>
      <c r="L219" s="383"/>
      <c r="M219" s="383"/>
      <c r="N219" s="383"/>
      <c r="O219" s="384"/>
      <c r="P219" s="385" t="s">
        <v>1504</v>
      </c>
    </row>
    <row r="220" spans="1:16" ht="15.75" thickBot="1">
      <c r="A220" s="380"/>
      <c r="B220" s="381" t="s">
        <v>1505</v>
      </c>
      <c r="C220" s="382"/>
      <c r="D220" s="383"/>
      <c r="E220" s="383"/>
      <c r="F220" s="383"/>
      <c r="G220" s="384"/>
      <c r="H220" s="385" t="s">
        <v>1505</v>
      </c>
      <c r="I220" s="380"/>
      <c r="J220" s="381" t="s">
        <v>1505</v>
      </c>
      <c r="K220" s="382"/>
      <c r="L220" s="383"/>
      <c r="M220" s="383"/>
      <c r="N220" s="383"/>
      <c r="O220" s="384"/>
      <c r="P220" s="385" t="s">
        <v>1505</v>
      </c>
    </row>
    <row r="221" spans="1:16" ht="15.75" thickBot="1">
      <c r="A221" s="380"/>
      <c r="B221" s="381" t="s">
        <v>1506</v>
      </c>
      <c r="C221" s="382"/>
      <c r="D221" s="383"/>
      <c r="E221" s="383"/>
      <c r="F221" s="383"/>
      <c r="G221" s="384"/>
      <c r="H221" s="385" t="s">
        <v>1506</v>
      </c>
      <c r="I221" s="380"/>
      <c r="J221" s="381" t="s">
        <v>1506</v>
      </c>
      <c r="K221" s="382"/>
      <c r="L221" s="383"/>
      <c r="M221" s="383"/>
      <c r="N221" s="383"/>
      <c r="O221" s="384"/>
      <c r="P221" s="385" t="s">
        <v>1506</v>
      </c>
    </row>
    <row r="222" spans="1:16" ht="26.25" thickBot="1">
      <c r="A222" s="386"/>
      <c r="B222" s="381" t="s">
        <v>1507</v>
      </c>
      <c r="C222" s="382"/>
      <c r="D222" s="383"/>
      <c r="E222" s="383"/>
      <c r="F222" s="383"/>
      <c r="G222" s="387"/>
      <c r="H222" s="385" t="s">
        <v>1508</v>
      </c>
      <c r="I222" s="386"/>
      <c r="J222" s="381" t="s">
        <v>1507</v>
      </c>
      <c r="K222" s="382"/>
      <c r="L222" s="383"/>
      <c r="M222" s="383"/>
      <c r="N222" s="383"/>
      <c r="O222" s="387"/>
      <c r="P222" s="385" t="s">
        <v>1508</v>
      </c>
    </row>
    <row r="223" spans="1:16" ht="15.75" thickBot="1">
      <c r="A223" s="388" t="s">
        <v>1687</v>
      </c>
      <c r="B223" s="381" t="s">
        <v>1495</v>
      </c>
      <c r="C223" s="382"/>
      <c r="D223" s="383"/>
      <c r="E223" s="383"/>
      <c r="F223" s="383"/>
      <c r="G223" s="389" t="s">
        <v>1687</v>
      </c>
      <c r="H223" s="385" t="s">
        <v>1495</v>
      </c>
      <c r="I223" s="388" t="s">
        <v>1687</v>
      </c>
      <c r="J223" s="381" t="s">
        <v>1495</v>
      </c>
      <c r="K223" s="382"/>
      <c r="L223" s="383"/>
      <c r="M223" s="383"/>
      <c r="N223" s="383"/>
      <c r="O223" s="389" t="s">
        <v>1687</v>
      </c>
      <c r="P223" s="385" t="s">
        <v>1495</v>
      </c>
    </row>
    <row r="224" spans="1:16" ht="15.75" thickBot="1">
      <c r="A224" s="380"/>
      <c r="B224" s="381" t="s">
        <v>1497</v>
      </c>
      <c r="C224" s="382"/>
      <c r="D224" s="383"/>
      <c r="E224" s="383"/>
      <c r="F224" s="383"/>
      <c r="G224" s="384"/>
      <c r="H224" s="385" t="s">
        <v>1497</v>
      </c>
      <c r="I224" s="380"/>
      <c r="J224" s="381" t="s">
        <v>1497</v>
      </c>
      <c r="K224" s="382"/>
      <c r="L224" s="383"/>
      <c r="M224" s="383"/>
      <c r="N224" s="383"/>
      <c r="O224" s="384"/>
      <c r="P224" s="385" t="s">
        <v>1497</v>
      </c>
    </row>
    <row r="225" spans="1:16" ht="15.75" thickBot="1">
      <c r="A225" s="380"/>
      <c r="B225" s="381" t="s">
        <v>1498</v>
      </c>
      <c r="C225" s="382"/>
      <c r="D225" s="383"/>
      <c r="E225" s="383"/>
      <c r="F225" s="383"/>
      <c r="G225" s="384"/>
      <c r="H225" s="385" t="s">
        <v>1498</v>
      </c>
      <c r="I225" s="380"/>
      <c r="J225" s="381" t="s">
        <v>1498</v>
      </c>
      <c r="K225" s="382"/>
      <c r="L225" s="383"/>
      <c r="M225" s="383"/>
      <c r="N225" s="383"/>
      <c r="O225" s="384"/>
      <c r="P225" s="385" t="s">
        <v>1498</v>
      </c>
    </row>
    <row r="226" spans="1:16" ht="15.75" thickBot="1">
      <c r="A226" s="380"/>
      <c r="B226" s="381" t="s">
        <v>1499</v>
      </c>
      <c r="C226" s="382"/>
      <c r="D226" s="383"/>
      <c r="E226" s="383"/>
      <c r="F226" s="383"/>
      <c r="G226" s="384"/>
      <c r="H226" s="385" t="s">
        <v>1499</v>
      </c>
      <c r="I226" s="380"/>
      <c r="J226" s="381" t="s">
        <v>1499</v>
      </c>
      <c r="K226" s="382"/>
      <c r="L226" s="383"/>
      <c r="M226" s="383"/>
      <c r="N226" s="383"/>
      <c r="O226" s="384"/>
      <c r="P226" s="385" t="s">
        <v>1499</v>
      </c>
    </row>
    <row r="227" spans="1:16" ht="15.75" thickBot="1">
      <c r="A227" s="380"/>
      <c r="B227" s="381" t="s">
        <v>1500</v>
      </c>
      <c r="C227" s="382"/>
      <c r="D227" s="383"/>
      <c r="E227" s="383"/>
      <c r="F227" s="383"/>
      <c r="G227" s="384"/>
      <c r="H227" s="385" t="s">
        <v>1500</v>
      </c>
      <c r="I227" s="380"/>
      <c r="J227" s="381" t="s">
        <v>1500</v>
      </c>
      <c r="K227" s="382"/>
      <c r="L227" s="383"/>
      <c r="M227" s="383"/>
      <c r="N227" s="383"/>
      <c r="O227" s="384"/>
      <c r="P227" s="385" t="s">
        <v>1500</v>
      </c>
    </row>
    <row r="228" spans="1:16" ht="15.75" thickBot="1">
      <c r="A228" s="380"/>
      <c r="B228" s="381" t="s">
        <v>1501</v>
      </c>
      <c r="C228" s="382"/>
      <c r="D228" s="383"/>
      <c r="E228" s="383"/>
      <c r="F228" s="383"/>
      <c r="G228" s="384"/>
      <c r="H228" s="385" t="s">
        <v>1501</v>
      </c>
      <c r="I228" s="380"/>
      <c r="J228" s="381" t="s">
        <v>1501</v>
      </c>
      <c r="K228" s="382"/>
      <c r="L228" s="383"/>
      <c r="M228" s="383"/>
      <c r="N228" s="383"/>
      <c r="O228" s="384"/>
      <c r="P228" s="385" t="s">
        <v>1501</v>
      </c>
    </row>
    <row r="229" spans="1:16" ht="15.75" thickBot="1">
      <c r="A229" s="380"/>
      <c r="B229" s="381" t="s">
        <v>1502</v>
      </c>
      <c r="C229" s="382"/>
      <c r="D229" s="383"/>
      <c r="E229" s="383"/>
      <c r="F229" s="383"/>
      <c r="G229" s="384"/>
      <c r="H229" s="385" t="s">
        <v>1502</v>
      </c>
      <c r="I229" s="380"/>
      <c r="J229" s="381" t="s">
        <v>1502</v>
      </c>
      <c r="K229" s="382"/>
      <c r="L229" s="383"/>
      <c r="M229" s="383"/>
      <c r="N229" s="383"/>
      <c r="O229" s="384"/>
      <c r="P229" s="385" t="s">
        <v>1502</v>
      </c>
    </row>
    <row r="230" spans="1:16" ht="15.75" thickBot="1">
      <c r="A230" s="380"/>
      <c r="B230" s="381" t="s">
        <v>1503</v>
      </c>
      <c r="C230" s="382"/>
      <c r="D230" s="383"/>
      <c r="E230" s="383"/>
      <c r="F230" s="383"/>
      <c r="G230" s="384"/>
      <c r="H230" s="385" t="s">
        <v>1503</v>
      </c>
      <c r="I230" s="380"/>
      <c r="J230" s="381" t="s">
        <v>1503</v>
      </c>
      <c r="K230" s="382"/>
      <c r="L230" s="383"/>
      <c r="M230" s="383"/>
      <c r="N230" s="383"/>
      <c r="O230" s="384"/>
      <c r="P230" s="385" t="s">
        <v>1503</v>
      </c>
    </row>
    <row r="231" spans="1:16" ht="15.75" thickBot="1">
      <c r="A231" s="380"/>
      <c r="B231" s="381" t="s">
        <v>1504</v>
      </c>
      <c r="C231" s="382"/>
      <c r="D231" s="383"/>
      <c r="E231" s="383"/>
      <c r="F231" s="383"/>
      <c r="G231" s="384"/>
      <c r="H231" s="385" t="s">
        <v>1504</v>
      </c>
      <c r="I231" s="380"/>
      <c r="J231" s="381" t="s">
        <v>1504</v>
      </c>
      <c r="K231" s="382"/>
      <c r="L231" s="383"/>
      <c r="M231" s="383"/>
      <c r="N231" s="383"/>
      <c r="O231" s="384"/>
      <c r="P231" s="385" t="s">
        <v>1504</v>
      </c>
    </row>
    <row r="232" spans="1:16" ht="15.75" thickBot="1">
      <c r="A232" s="380"/>
      <c r="B232" s="381" t="s">
        <v>1505</v>
      </c>
      <c r="C232" s="382"/>
      <c r="D232" s="383"/>
      <c r="E232" s="383"/>
      <c r="F232" s="383"/>
      <c r="G232" s="384"/>
      <c r="H232" s="385" t="s">
        <v>1505</v>
      </c>
      <c r="I232" s="380"/>
      <c r="J232" s="381" t="s">
        <v>1505</v>
      </c>
      <c r="K232" s="382"/>
      <c r="L232" s="383"/>
      <c r="M232" s="383"/>
      <c r="N232" s="383"/>
      <c r="O232" s="384"/>
      <c r="P232" s="385" t="s">
        <v>1505</v>
      </c>
    </row>
    <row r="233" spans="1:16" ht="15.75" thickBot="1">
      <c r="A233" s="380"/>
      <c r="B233" s="381" t="s">
        <v>1506</v>
      </c>
      <c r="C233" s="382"/>
      <c r="D233" s="383"/>
      <c r="E233" s="383"/>
      <c r="F233" s="383"/>
      <c r="G233" s="384"/>
      <c r="H233" s="385" t="s">
        <v>1506</v>
      </c>
      <c r="I233" s="380"/>
      <c r="J233" s="381" t="s">
        <v>1506</v>
      </c>
      <c r="K233" s="382"/>
      <c r="L233" s="383"/>
      <c r="M233" s="383"/>
      <c r="N233" s="383"/>
      <c r="O233" s="384"/>
      <c r="P233" s="385" t="s">
        <v>1506</v>
      </c>
    </row>
    <row r="234" spans="1:16" ht="26.25" thickBot="1">
      <c r="A234" s="386"/>
      <c r="B234" s="381" t="s">
        <v>1507</v>
      </c>
      <c r="C234" s="382"/>
      <c r="D234" s="383"/>
      <c r="E234" s="383"/>
      <c r="F234" s="383"/>
      <c r="G234" s="387"/>
      <c r="H234" s="385" t="s">
        <v>1508</v>
      </c>
      <c r="I234" s="386"/>
      <c r="J234" s="381" t="s">
        <v>1507</v>
      </c>
      <c r="K234" s="382"/>
      <c r="L234" s="383"/>
      <c r="M234" s="383"/>
      <c r="N234" s="383"/>
      <c r="O234" s="387"/>
      <c r="P234" s="385" t="s">
        <v>1508</v>
      </c>
    </row>
    <row r="235" spans="1:16" ht="15.75" thickBot="1">
      <c r="A235" s="388" t="s">
        <v>1688</v>
      </c>
      <c r="B235" s="381" t="s">
        <v>1495</v>
      </c>
      <c r="C235" s="382"/>
      <c r="D235" s="383"/>
      <c r="E235" s="383"/>
      <c r="F235" s="383"/>
      <c r="G235" s="389" t="s">
        <v>1688</v>
      </c>
      <c r="H235" s="385" t="s">
        <v>1495</v>
      </c>
      <c r="I235" s="388" t="s">
        <v>1688</v>
      </c>
      <c r="J235" s="381" t="s">
        <v>1495</v>
      </c>
      <c r="K235" s="382"/>
      <c r="L235" s="383"/>
      <c r="M235" s="383"/>
      <c r="N235" s="383"/>
      <c r="O235" s="389" t="s">
        <v>1688</v>
      </c>
      <c r="P235" s="385" t="s">
        <v>1495</v>
      </c>
    </row>
    <row r="236" spans="1:16" ht="15.75" thickBot="1">
      <c r="A236" s="380"/>
      <c r="B236" s="381" t="s">
        <v>1497</v>
      </c>
      <c r="C236" s="382"/>
      <c r="D236" s="383"/>
      <c r="E236" s="383"/>
      <c r="F236" s="383"/>
      <c r="G236" s="384"/>
      <c r="H236" s="385" t="s">
        <v>1497</v>
      </c>
      <c r="I236" s="380"/>
      <c r="J236" s="381" t="s">
        <v>1497</v>
      </c>
      <c r="K236" s="382"/>
      <c r="L236" s="383"/>
      <c r="M236" s="383"/>
      <c r="N236" s="383"/>
      <c r="O236" s="384"/>
      <c r="P236" s="385" t="s">
        <v>1497</v>
      </c>
    </row>
    <row r="237" spans="1:16" ht="15.75" thickBot="1">
      <c r="A237" s="380"/>
      <c r="B237" s="381" t="s">
        <v>1498</v>
      </c>
      <c r="C237" s="382"/>
      <c r="D237" s="383"/>
      <c r="E237" s="383"/>
      <c r="F237" s="383"/>
      <c r="G237" s="384"/>
      <c r="H237" s="385" t="s">
        <v>1498</v>
      </c>
      <c r="I237" s="380"/>
      <c r="J237" s="381" t="s">
        <v>1498</v>
      </c>
      <c r="K237" s="382"/>
      <c r="L237" s="383"/>
      <c r="M237" s="383"/>
      <c r="N237" s="383"/>
      <c r="O237" s="384"/>
      <c r="P237" s="385" t="s">
        <v>1498</v>
      </c>
    </row>
    <row r="238" spans="1:16" ht="15.75" thickBot="1">
      <c r="A238" s="380"/>
      <c r="B238" s="381" t="s">
        <v>1499</v>
      </c>
      <c r="C238" s="382"/>
      <c r="D238" s="383"/>
      <c r="E238" s="383"/>
      <c r="F238" s="383"/>
      <c r="G238" s="384"/>
      <c r="H238" s="385" t="s">
        <v>1499</v>
      </c>
      <c r="I238" s="380"/>
      <c r="J238" s="381" t="s">
        <v>1499</v>
      </c>
      <c r="K238" s="382"/>
      <c r="L238" s="383"/>
      <c r="M238" s="383"/>
      <c r="N238" s="383"/>
      <c r="O238" s="384"/>
      <c r="P238" s="385" t="s">
        <v>1499</v>
      </c>
    </row>
    <row r="239" spans="1:16" ht="15.75" thickBot="1">
      <c r="A239" s="380"/>
      <c r="B239" s="381" t="s">
        <v>1500</v>
      </c>
      <c r="C239" s="382"/>
      <c r="D239" s="383"/>
      <c r="E239" s="383"/>
      <c r="F239" s="383"/>
      <c r="G239" s="384"/>
      <c r="H239" s="385" t="s">
        <v>1500</v>
      </c>
      <c r="I239" s="380"/>
      <c r="J239" s="381" t="s">
        <v>1500</v>
      </c>
      <c r="K239" s="382"/>
      <c r="L239" s="383"/>
      <c r="M239" s="383"/>
      <c r="N239" s="383"/>
      <c r="O239" s="384"/>
      <c r="P239" s="385" t="s">
        <v>1500</v>
      </c>
    </row>
    <row r="240" spans="1:16" ht="15.75" thickBot="1">
      <c r="A240" s="380"/>
      <c r="B240" s="381" t="s">
        <v>1501</v>
      </c>
      <c r="C240" s="382"/>
      <c r="D240" s="383"/>
      <c r="E240" s="383"/>
      <c r="F240" s="383"/>
      <c r="G240" s="384"/>
      <c r="H240" s="385" t="s">
        <v>1501</v>
      </c>
      <c r="I240" s="380"/>
      <c r="J240" s="381" t="s">
        <v>1501</v>
      </c>
      <c r="K240" s="382"/>
      <c r="L240" s="383"/>
      <c r="M240" s="383"/>
      <c r="N240" s="383"/>
      <c r="O240" s="384"/>
      <c r="P240" s="385" t="s">
        <v>1501</v>
      </c>
    </row>
    <row r="241" spans="1:16" ht="15.75" thickBot="1">
      <c r="A241" s="380"/>
      <c r="B241" s="381" t="s">
        <v>1502</v>
      </c>
      <c r="C241" s="382"/>
      <c r="D241" s="383"/>
      <c r="E241" s="383"/>
      <c r="F241" s="383"/>
      <c r="G241" s="384"/>
      <c r="H241" s="385" t="s">
        <v>1502</v>
      </c>
      <c r="I241" s="380"/>
      <c r="J241" s="381" t="s">
        <v>1502</v>
      </c>
      <c r="K241" s="382"/>
      <c r="L241" s="383"/>
      <c r="M241" s="383"/>
      <c r="N241" s="383"/>
      <c r="O241" s="384"/>
      <c r="P241" s="385" t="s">
        <v>1502</v>
      </c>
    </row>
    <row r="242" spans="1:16" ht="15.75" thickBot="1">
      <c r="A242" s="380"/>
      <c r="B242" s="381" t="s">
        <v>1503</v>
      </c>
      <c r="C242" s="382"/>
      <c r="D242" s="383"/>
      <c r="E242" s="383"/>
      <c r="F242" s="383"/>
      <c r="G242" s="384"/>
      <c r="H242" s="385" t="s">
        <v>1503</v>
      </c>
      <c r="I242" s="380"/>
      <c r="J242" s="381" t="s">
        <v>1503</v>
      </c>
      <c r="K242" s="382"/>
      <c r="L242" s="383"/>
      <c r="M242" s="383"/>
      <c r="N242" s="383"/>
      <c r="O242" s="384"/>
      <c r="P242" s="385" t="s">
        <v>1503</v>
      </c>
    </row>
    <row r="243" spans="1:16" ht="15.75" thickBot="1">
      <c r="A243" s="380"/>
      <c r="B243" s="381" t="s">
        <v>1504</v>
      </c>
      <c r="C243" s="382"/>
      <c r="D243" s="383"/>
      <c r="E243" s="383"/>
      <c r="F243" s="383"/>
      <c r="G243" s="384"/>
      <c r="H243" s="385" t="s">
        <v>1504</v>
      </c>
      <c r="I243" s="380"/>
      <c r="J243" s="381" t="s">
        <v>1504</v>
      </c>
      <c r="K243" s="382"/>
      <c r="L243" s="383"/>
      <c r="M243" s="383"/>
      <c r="N243" s="383"/>
      <c r="O243" s="384"/>
      <c r="P243" s="385" t="s">
        <v>1504</v>
      </c>
    </row>
    <row r="244" spans="1:16" ht="15.75" thickBot="1">
      <c r="A244" s="380"/>
      <c r="B244" s="381" t="s">
        <v>1505</v>
      </c>
      <c r="C244" s="382"/>
      <c r="D244" s="383"/>
      <c r="E244" s="383"/>
      <c r="F244" s="383"/>
      <c r="G244" s="384"/>
      <c r="H244" s="385" t="s">
        <v>1505</v>
      </c>
      <c r="I244" s="380"/>
      <c r="J244" s="381" t="s">
        <v>1505</v>
      </c>
      <c r="K244" s="382"/>
      <c r="L244" s="383"/>
      <c r="M244" s="383"/>
      <c r="N244" s="383"/>
      <c r="O244" s="384"/>
      <c r="P244" s="385" t="s">
        <v>1505</v>
      </c>
    </row>
    <row r="245" spans="1:16" ht="15.75" thickBot="1">
      <c r="A245" s="380"/>
      <c r="B245" s="381" t="s">
        <v>1506</v>
      </c>
      <c r="C245" s="382"/>
      <c r="D245" s="383"/>
      <c r="E245" s="383"/>
      <c r="F245" s="383"/>
      <c r="G245" s="384"/>
      <c r="H245" s="385" t="s">
        <v>1506</v>
      </c>
      <c r="I245" s="380"/>
      <c r="J245" s="381" t="s">
        <v>1506</v>
      </c>
      <c r="K245" s="382"/>
      <c r="L245" s="383"/>
      <c r="M245" s="383"/>
      <c r="N245" s="383"/>
      <c r="O245" s="384"/>
      <c r="P245" s="385" t="s">
        <v>1506</v>
      </c>
    </row>
    <row r="246" spans="1:16" ht="26.25" thickBot="1">
      <c r="A246" s="386"/>
      <c r="B246" s="381" t="s">
        <v>1507</v>
      </c>
      <c r="C246" s="382"/>
      <c r="D246" s="383"/>
      <c r="E246" s="383"/>
      <c r="F246" s="383"/>
      <c r="G246" s="387"/>
      <c r="H246" s="385" t="s">
        <v>1508</v>
      </c>
      <c r="I246" s="386"/>
      <c r="J246" s="381" t="s">
        <v>1507</v>
      </c>
      <c r="K246" s="382"/>
      <c r="L246" s="383"/>
      <c r="M246" s="383"/>
      <c r="N246" s="383"/>
      <c r="O246" s="387"/>
      <c r="P246" s="385" t="s">
        <v>1508</v>
      </c>
    </row>
    <row r="247" spans="1:16" ht="15.75" thickBot="1">
      <c r="A247" s="388" t="s">
        <v>1689</v>
      </c>
      <c r="B247" s="381" t="s">
        <v>1495</v>
      </c>
      <c r="C247" s="382"/>
      <c r="D247" s="383"/>
      <c r="E247" s="383"/>
      <c r="F247" s="383"/>
      <c r="G247" s="389" t="s">
        <v>1690</v>
      </c>
      <c r="H247" s="385" t="s">
        <v>1495</v>
      </c>
      <c r="I247" s="388" t="s">
        <v>1689</v>
      </c>
      <c r="J247" s="381" t="s">
        <v>1495</v>
      </c>
      <c r="K247" s="382"/>
      <c r="L247" s="383"/>
      <c r="M247" s="383"/>
      <c r="N247" s="383"/>
      <c r="O247" s="389" t="s">
        <v>1690</v>
      </c>
      <c r="P247" s="385" t="s">
        <v>1495</v>
      </c>
    </row>
    <row r="248" spans="1:16" ht="15.75" thickBot="1">
      <c r="A248" s="380"/>
      <c r="B248" s="381" t="s">
        <v>1497</v>
      </c>
      <c r="C248" s="382"/>
      <c r="D248" s="383"/>
      <c r="E248" s="383"/>
      <c r="F248" s="383"/>
      <c r="G248" s="384"/>
      <c r="H248" s="385" t="s">
        <v>1497</v>
      </c>
      <c r="I248" s="380"/>
      <c r="J248" s="381" t="s">
        <v>1497</v>
      </c>
      <c r="K248" s="382"/>
      <c r="L248" s="383"/>
      <c r="M248" s="383"/>
      <c r="N248" s="383"/>
      <c r="O248" s="384"/>
      <c r="P248" s="385" t="s">
        <v>1497</v>
      </c>
    </row>
    <row r="249" spans="1:16" ht="15.75" thickBot="1">
      <c r="A249" s="380"/>
      <c r="B249" s="381" t="s">
        <v>1498</v>
      </c>
      <c r="C249" s="382"/>
      <c r="D249" s="383"/>
      <c r="E249" s="383"/>
      <c r="F249" s="383"/>
      <c r="G249" s="384"/>
      <c r="H249" s="385" t="s">
        <v>1498</v>
      </c>
      <c r="I249" s="380"/>
      <c r="J249" s="381" t="s">
        <v>1498</v>
      </c>
      <c r="K249" s="382"/>
      <c r="L249" s="383"/>
      <c r="M249" s="383"/>
      <c r="N249" s="383"/>
      <c r="O249" s="384"/>
      <c r="P249" s="385" t="s">
        <v>1498</v>
      </c>
    </row>
    <row r="250" spans="1:16" ht="15.75" thickBot="1">
      <c r="A250" s="380"/>
      <c r="B250" s="381" t="s">
        <v>1499</v>
      </c>
      <c r="C250" s="382"/>
      <c r="D250" s="383"/>
      <c r="E250" s="383"/>
      <c r="F250" s="383"/>
      <c r="G250" s="384"/>
      <c r="H250" s="385" t="s">
        <v>1499</v>
      </c>
      <c r="I250" s="380"/>
      <c r="J250" s="381" t="s">
        <v>1499</v>
      </c>
      <c r="K250" s="382"/>
      <c r="L250" s="383"/>
      <c r="M250" s="383"/>
      <c r="N250" s="383"/>
      <c r="O250" s="384"/>
      <c r="P250" s="385" t="s">
        <v>1499</v>
      </c>
    </row>
    <row r="251" spans="1:16" ht="15.75" thickBot="1">
      <c r="A251" s="380"/>
      <c r="B251" s="381" t="s">
        <v>1500</v>
      </c>
      <c r="C251" s="382"/>
      <c r="D251" s="383"/>
      <c r="E251" s="383"/>
      <c r="F251" s="383"/>
      <c r="G251" s="384"/>
      <c r="H251" s="385" t="s">
        <v>1500</v>
      </c>
      <c r="I251" s="380"/>
      <c r="J251" s="381" t="s">
        <v>1500</v>
      </c>
      <c r="K251" s="382"/>
      <c r="L251" s="383"/>
      <c r="M251" s="383"/>
      <c r="N251" s="383"/>
      <c r="O251" s="384"/>
      <c r="P251" s="385" t="s">
        <v>1500</v>
      </c>
    </row>
    <row r="252" spans="1:16" ht="15.75" thickBot="1">
      <c r="A252" s="380"/>
      <c r="B252" s="381" t="s">
        <v>1501</v>
      </c>
      <c r="C252" s="382"/>
      <c r="D252" s="383"/>
      <c r="E252" s="383"/>
      <c r="F252" s="383"/>
      <c r="G252" s="384"/>
      <c r="H252" s="385" t="s">
        <v>1501</v>
      </c>
      <c r="I252" s="380"/>
      <c r="J252" s="381" t="s">
        <v>1501</v>
      </c>
      <c r="K252" s="382"/>
      <c r="L252" s="383"/>
      <c r="M252" s="383"/>
      <c r="N252" s="383"/>
      <c r="O252" s="384"/>
      <c r="P252" s="385" t="s">
        <v>1501</v>
      </c>
    </row>
    <row r="253" spans="1:16" ht="15.75" thickBot="1">
      <c r="A253" s="380"/>
      <c r="B253" s="381" t="s">
        <v>1502</v>
      </c>
      <c r="C253" s="382"/>
      <c r="D253" s="383"/>
      <c r="E253" s="383"/>
      <c r="F253" s="383"/>
      <c r="G253" s="384"/>
      <c r="H253" s="385" t="s">
        <v>1502</v>
      </c>
      <c r="I253" s="380"/>
      <c r="J253" s="381" t="s">
        <v>1502</v>
      </c>
      <c r="K253" s="382"/>
      <c r="L253" s="383"/>
      <c r="M253" s="383"/>
      <c r="N253" s="383"/>
      <c r="O253" s="384"/>
      <c r="P253" s="385" t="s">
        <v>1502</v>
      </c>
    </row>
    <row r="254" spans="1:16" ht="15.75" thickBot="1">
      <c r="A254" s="380"/>
      <c r="B254" s="381" t="s">
        <v>1503</v>
      </c>
      <c r="C254" s="382"/>
      <c r="D254" s="383"/>
      <c r="E254" s="383"/>
      <c r="F254" s="383"/>
      <c r="G254" s="384"/>
      <c r="H254" s="385" t="s">
        <v>1503</v>
      </c>
      <c r="I254" s="380"/>
      <c r="J254" s="381" t="s">
        <v>1503</v>
      </c>
      <c r="K254" s="382"/>
      <c r="L254" s="383"/>
      <c r="M254" s="383"/>
      <c r="N254" s="383"/>
      <c r="O254" s="384"/>
      <c r="P254" s="385" t="s">
        <v>1503</v>
      </c>
    </row>
    <row r="255" spans="1:16" ht="15.75" thickBot="1">
      <c r="A255" s="380"/>
      <c r="B255" s="381" t="s">
        <v>1504</v>
      </c>
      <c r="C255" s="382"/>
      <c r="D255" s="383"/>
      <c r="E255" s="383"/>
      <c r="F255" s="383"/>
      <c r="G255" s="384"/>
      <c r="H255" s="385" t="s">
        <v>1504</v>
      </c>
      <c r="I255" s="380"/>
      <c r="J255" s="381" t="s">
        <v>1504</v>
      </c>
      <c r="K255" s="382"/>
      <c r="L255" s="383"/>
      <c r="M255" s="383"/>
      <c r="N255" s="383"/>
      <c r="O255" s="384"/>
      <c r="P255" s="385" t="s">
        <v>1504</v>
      </c>
    </row>
    <row r="256" spans="1:16" ht="15.75" thickBot="1">
      <c r="A256" s="380"/>
      <c r="B256" s="381" t="s">
        <v>1505</v>
      </c>
      <c r="C256" s="382"/>
      <c r="D256" s="383"/>
      <c r="E256" s="383"/>
      <c r="F256" s="383"/>
      <c r="G256" s="384"/>
      <c r="H256" s="385" t="s">
        <v>1505</v>
      </c>
      <c r="I256" s="380"/>
      <c r="J256" s="381" t="s">
        <v>1505</v>
      </c>
      <c r="K256" s="382"/>
      <c r="L256" s="383"/>
      <c r="M256" s="383"/>
      <c r="N256" s="383"/>
      <c r="O256" s="384"/>
      <c r="P256" s="385" t="s">
        <v>1505</v>
      </c>
    </row>
    <row r="257" spans="1:16" ht="15.75" thickBot="1">
      <c r="A257" s="380"/>
      <c r="B257" s="381" t="s">
        <v>1506</v>
      </c>
      <c r="C257" s="382"/>
      <c r="D257" s="383"/>
      <c r="E257" s="383"/>
      <c r="F257" s="383"/>
      <c r="G257" s="384"/>
      <c r="H257" s="385" t="s">
        <v>1506</v>
      </c>
      <c r="I257" s="380"/>
      <c r="J257" s="381" t="s">
        <v>1506</v>
      </c>
      <c r="K257" s="382"/>
      <c r="L257" s="383"/>
      <c r="M257" s="383"/>
      <c r="N257" s="383"/>
      <c r="O257" s="384"/>
      <c r="P257" s="385" t="s">
        <v>1506</v>
      </c>
    </row>
    <row r="258" spans="1:16" ht="26.25" thickBot="1">
      <c r="A258" s="386"/>
      <c r="B258" s="381" t="s">
        <v>1507</v>
      </c>
      <c r="C258" s="382"/>
      <c r="D258" s="383"/>
      <c r="E258" s="383"/>
      <c r="F258" s="383"/>
      <c r="G258" s="387"/>
      <c r="H258" s="385" t="s">
        <v>1508</v>
      </c>
      <c r="I258" s="386"/>
      <c r="J258" s="381" t="s">
        <v>1507</v>
      </c>
      <c r="K258" s="382"/>
      <c r="L258" s="383"/>
      <c r="M258" s="383"/>
      <c r="N258" s="383"/>
      <c r="O258" s="387"/>
      <c r="P258" s="385" t="s">
        <v>1508</v>
      </c>
    </row>
    <row r="259" spans="1:16" ht="15.75" thickBot="1">
      <c r="A259" s="388" t="s">
        <v>1691</v>
      </c>
      <c r="B259" s="381" t="s">
        <v>1495</v>
      </c>
      <c r="C259" s="382"/>
      <c r="D259" s="383"/>
      <c r="E259" s="383"/>
      <c r="F259" s="383"/>
      <c r="G259" s="389" t="s">
        <v>1692</v>
      </c>
      <c r="H259" s="385" t="s">
        <v>1495</v>
      </c>
      <c r="I259" s="388" t="s">
        <v>1691</v>
      </c>
      <c r="J259" s="381" t="s">
        <v>1495</v>
      </c>
      <c r="K259" s="382"/>
      <c r="L259" s="383"/>
      <c r="M259" s="383"/>
      <c r="N259" s="383"/>
      <c r="O259" s="389" t="s">
        <v>1692</v>
      </c>
      <c r="P259" s="385" t="s">
        <v>1495</v>
      </c>
    </row>
    <row r="260" spans="1:16" ht="15.75" thickBot="1">
      <c r="A260" s="380"/>
      <c r="B260" s="381" t="s">
        <v>1497</v>
      </c>
      <c r="C260" s="382"/>
      <c r="D260" s="383"/>
      <c r="E260" s="383"/>
      <c r="F260" s="383"/>
      <c r="G260" s="384"/>
      <c r="H260" s="385" t="s">
        <v>1497</v>
      </c>
      <c r="I260" s="380"/>
      <c r="J260" s="381" t="s">
        <v>1497</v>
      </c>
      <c r="K260" s="382"/>
      <c r="L260" s="383"/>
      <c r="M260" s="383"/>
      <c r="N260" s="383"/>
      <c r="O260" s="384"/>
      <c r="P260" s="385" t="s">
        <v>1497</v>
      </c>
    </row>
    <row r="261" spans="1:16" ht="15.75" thickBot="1">
      <c r="A261" s="380"/>
      <c r="B261" s="381" t="s">
        <v>1498</v>
      </c>
      <c r="C261" s="382"/>
      <c r="D261" s="383"/>
      <c r="E261" s="383"/>
      <c r="F261" s="383"/>
      <c r="G261" s="384"/>
      <c r="H261" s="385" t="s">
        <v>1498</v>
      </c>
      <c r="I261" s="380"/>
      <c r="J261" s="381" t="s">
        <v>1498</v>
      </c>
      <c r="K261" s="382"/>
      <c r="L261" s="383"/>
      <c r="M261" s="383"/>
      <c r="N261" s="383"/>
      <c r="O261" s="384"/>
      <c r="P261" s="385" t="s">
        <v>1498</v>
      </c>
    </row>
    <row r="262" spans="1:16" ht="15.75" thickBot="1">
      <c r="A262" s="380"/>
      <c r="B262" s="381" t="s">
        <v>1499</v>
      </c>
      <c r="C262" s="382"/>
      <c r="D262" s="383"/>
      <c r="E262" s="383"/>
      <c r="F262" s="383"/>
      <c r="G262" s="384"/>
      <c r="H262" s="385" t="s">
        <v>1499</v>
      </c>
      <c r="I262" s="380"/>
      <c r="J262" s="381" t="s">
        <v>1499</v>
      </c>
      <c r="K262" s="382"/>
      <c r="L262" s="383"/>
      <c r="M262" s="383"/>
      <c r="N262" s="383"/>
      <c r="O262" s="384"/>
      <c r="P262" s="385" t="s">
        <v>1499</v>
      </c>
    </row>
    <row r="263" spans="1:16" ht="15.75" thickBot="1">
      <c r="A263" s="380"/>
      <c r="B263" s="381" t="s">
        <v>1500</v>
      </c>
      <c r="C263" s="382"/>
      <c r="D263" s="383"/>
      <c r="E263" s="383"/>
      <c r="F263" s="383"/>
      <c r="G263" s="384"/>
      <c r="H263" s="385" t="s">
        <v>1500</v>
      </c>
      <c r="I263" s="380"/>
      <c r="J263" s="381" t="s">
        <v>1500</v>
      </c>
      <c r="K263" s="382"/>
      <c r="L263" s="383"/>
      <c r="M263" s="383"/>
      <c r="N263" s="383"/>
      <c r="O263" s="384"/>
      <c r="P263" s="385" t="s">
        <v>1500</v>
      </c>
    </row>
    <row r="264" spans="1:16" ht="15.75" thickBot="1">
      <c r="A264" s="380"/>
      <c r="B264" s="381" t="s">
        <v>1501</v>
      </c>
      <c r="C264" s="382"/>
      <c r="D264" s="383"/>
      <c r="E264" s="383"/>
      <c r="F264" s="383"/>
      <c r="G264" s="384"/>
      <c r="H264" s="385" t="s">
        <v>1501</v>
      </c>
      <c r="I264" s="380"/>
      <c r="J264" s="381" t="s">
        <v>1501</v>
      </c>
      <c r="K264" s="382"/>
      <c r="L264" s="383"/>
      <c r="M264" s="383"/>
      <c r="N264" s="383"/>
      <c r="O264" s="384"/>
      <c r="P264" s="385" t="s">
        <v>1501</v>
      </c>
    </row>
    <row r="265" spans="1:16" ht="15.75" thickBot="1">
      <c r="A265" s="380"/>
      <c r="B265" s="381" t="s">
        <v>1502</v>
      </c>
      <c r="C265" s="382"/>
      <c r="D265" s="383"/>
      <c r="E265" s="383"/>
      <c r="F265" s="383"/>
      <c r="G265" s="384"/>
      <c r="H265" s="385" t="s">
        <v>1502</v>
      </c>
      <c r="I265" s="380"/>
      <c r="J265" s="381" t="s">
        <v>1502</v>
      </c>
      <c r="K265" s="382"/>
      <c r="L265" s="383"/>
      <c r="M265" s="383"/>
      <c r="N265" s="383"/>
      <c r="O265" s="384"/>
      <c r="P265" s="385" t="s">
        <v>1502</v>
      </c>
    </row>
    <row r="266" spans="1:16" ht="15.75" thickBot="1">
      <c r="A266" s="380"/>
      <c r="B266" s="381" t="s">
        <v>1503</v>
      </c>
      <c r="C266" s="382"/>
      <c r="D266" s="383"/>
      <c r="E266" s="383"/>
      <c r="F266" s="383"/>
      <c r="G266" s="384"/>
      <c r="H266" s="385" t="s">
        <v>1503</v>
      </c>
      <c r="I266" s="380"/>
      <c r="J266" s="381" t="s">
        <v>1503</v>
      </c>
      <c r="K266" s="382"/>
      <c r="L266" s="383"/>
      <c r="M266" s="383"/>
      <c r="N266" s="383"/>
      <c r="O266" s="384"/>
      <c r="P266" s="385" t="s">
        <v>1503</v>
      </c>
    </row>
    <row r="267" spans="1:16" ht="15.75" thickBot="1">
      <c r="A267" s="380"/>
      <c r="B267" s="381" t="s">
        <v>1504</v>
      </c>
      <c r="C267" s="382"/>
      <c r="D267" s="383"/>
      <c r="E267" s="383"/>
      <c r="F267" s="383"/>
      <c r="G267" s="384"/>
      <c r="H267" s="385" t="s">
        <v>1504</v>
      </c>
      <c r="I267" s="380"/>
      <c r="J267" s="381" t="s">
        <v>1504</v>
      </c>
      <c r="K267" s="382"/>
      <c r="L267" s="383"/>
      <c r="M267" s="383"/>
      <c r="N267" s="383"/>
      <c r="O267" s="384"/>
      <c r="P267" s="385" t="s">
        <v>1504</v>
      </c>
    </row>
    <row r="268" spans="1:16" ht="15.75" thickBot="1">
      <c r="A268" s="380"/>
      <c r="B268" s="381" t="s">
        <v>1505</v>
      </c>
      <c r="C268" s="382"/>
      <c r="D268" s="383"/>
      <c r="E268" s="383"/>
      <c r="F268" s="383"/>
      <c r="G268" s="384"/>
      <c r="H268" s="385" t="s">
        <v>1505</v>
      </c>
      <c r="I268" s="380"/>
      <c r="J268" s="381" t="s">
        <v>1505</v>
      </c>
      <c r="K268" s="382"/>
      <c r="L268" s="383"/>
      <c r="M268" s="383"/>
      <c r="N268" s="383"/>
      <c r="O268" s="384"/>
      <c r="P268" s="385" t="s">
        <v>1505</v>
      </c>
    </row>
    <row r="269" spans="1:16" ht="15.75" thickBot="1">
      <c r="A269" s="380"/>
      <c r="B269" s="381" t="s">
        <v>1506</v>
      </c>
      <c r="C269" s="382"/>
      <c r="D269" s="383"/>
      <c r="E269" s="383"/>
      <c r="F269" s="383"/>
      <c r="G269" s="384"/>
      <c r="H269" s="385" t="s">
        <v>1506</v>
      </c>
      <c r="I269" s="380"/>
      <c r="J269" s="381" t="s">
        <v>1506</v>
      </c>
      <c r="K269" s="382"/>
      <c r="L269" s="383"/>
      <c r="M269" s="383"/>
      <c r="N269" s="383"/>
      <c r="O269" s="384"/>
      <c r="P269" s="385" t="s">
        <v>1506</v>
      </c>
    </row>
    <row r="270" spans="1:16" ht="26.25" thickBot="1">
      <c r="A270" s="386"/>
      <c r="B270" s="381" t="s">
        <v>1507</v>
      </c>
      <c r="C270" s="382"/>
      <c r="D270" s="383"/>
      <c r="E270" s="383"/>
      <c r="F270" s="383"/>
      <c r="G270" s="387"/>
      <c r="H270" s="385" t="s">
        <v>1508</v>
      </c>
      <c r="I270" s="386"/>
      <c r="J270" s="381" t="s">
        <v>1507</v>
      </c>
      <c r="K270" s="382"/>
      <c r="L270" s="383"/>
      <c r="M270" s="383"/>
      <c r="N270" s="383"/>
      <c r="O270" s="387"/>
      <c r="P270" s="385" t="s">
        <v>1508</v>
      </c>
    </row>
    <row r="271" spans="1:16" ht="15.75" thickBot="1">
      <c r="A271" s="388" t="s">
        <v>1693</v>
      </c>
      <c r="B271" s="381" t="s">
        <v>1495</v>
      </c>
      <c r="C271" s="382"/>
      <c r="D271" s="383"/>
      <c r="E271" s="383"/>
      <c r="F271" s="383"/>
      <c r="G271" s="389" t="s">
        <v>1694</v>
      </c>
      <c r="H271" s="385" t="s">
        <v>1495</v>
      </c>
      <c r="I271" s="388" t="s">
        <v>1693</v>
      </c>
      <c r="J271" s="381" t="s">
        <v>1495</v>
      </c>
      <c r="K271" s="382"/>
      <c r="L271" s="383"/>
      <c r="M271" s="383"/>
      <c r="N271" s="383"/>
      <c r="O271" s="389" t="s">
        <v>1694</v>
      </c>
      <c r="P271" s="385" t="s">
        <v>1495</v>
      </c>
    </row>
    <row r="272" spans="1:16" ht="15.75" thickBot="1">
      <c r="A272" s="380"/>
      <c r="B272" s="381" t="s">
        <v>1497</v>
      </c>
      <c r="C272" s="382"/>
      <c r="D272" s="383"/>
      <c r="E272" s="383"/>
      <c r="F272" s="383"/>
      <c r="G272" s="384"/>
      <c r="H272" s="385" t="s">
        <v>1497</v>
      </c>
      <c r="I272" s="380"/>
      <c r="J272" s="381" t="s">
        <v>1497</v>
      </c>
      <c r="K272" s="382"/>
      <c r="L272" s="383"/>
      <c r="M272" s="383"/>
      <c r="N272" s="383"/>
      <c r="O272" s="384"/>
      <c r="P272" s="385" t="s">
        <v>1497</v>
      </c>
    </row>
    <row r="273" spans="1:16" ht="15.75" thickBot="1">
      <c r="A273" s="380"/>
      <c r="B273" s="381" t="s">
        <v>1498</v>
      </c>
      <c r="C273" s="382"/>
      <c r="D273" s="383"/>
      <c r="E273" s="383"/>
      <c r="F273" s="383"/>
      <c r="G273" s="384"/>
      <c r="H273" s="385" t="s">
        <v>1498</v>
      </c>
      <c r="I273" s="380"/>
      <c r="J273" s="381" t="s">
        <v>1498</v>
      </c>
      <c r="K273" s="382"/>
      <c r="L273" s="383"/>
      <c r="M273" s="383"/>
      <c r="N273" s="383"/>
      <c r="O273" s="384"/>
      <c r="P273" s="385" t="s">
        <v>1498</v>
      </c>
    </row>
    <row r="274" spans="1:16" ht="15.75" thickBot="1">
      <c r="A274" s="380"/>
      <c r="B274" s="381" t="s">
        <v>1499</v>
      </c>
      <c r="C274" s="382"/>
      <c r="D274" s="383"/>
      <c r="E274" s="383"/>
      <c r="F274" s="383"/>
      <c r="G274" s="384"/>
      <c r="H274" s="385" t="s">
        <v>1499</v>
      </c>
      <c r="I274" s="380"/>
      <c r="J274" s="381" t="s">
        <v>1499</v>
      </c>
      <c r="K274" s="382"/>
      <c r="L274" s="383"/>
      <c r="M274" s="383"/>
      <c r="N274" s="383"/>
      <c r="O274" s="384"/>
      <c r="P274" s="385" t="s">
        <v>1499</v>
      </c>
    </row>
    <row r="275" spans="1:16" ht="15.75" thickBot="1">
      <c r="A275" s="380"/>
      <c r="B275" s="381" t="s">
        <v>1500</v>
      </c>
      <c r="C275" s="382"/>
      <c r="D275" s="383"/>
      <c r="E275" s="383"/>
      <c r="F275" s="383"/>
      <c r="G275" s="384"/>
      <c r="H275" s="385" t="s">
        <v>1500</v>
      </c>
      <c r="I275" s="380"/>
      <c r="J275" s="381" t="s">
        <v>1500</v>
      </c>
      <c r="K275" s="382"/>
      <c r="L275" s="383"/>
      <c r="M275" s="383"/>
      <c r="N275" s="383"/>
      <c r="O275" s="384"/>
      <c r="P275" s="385" t="s">
        <v>1500</v>
      </c>
    </row>
    <row r="276" spans="1:16" ht="15.75" thickBot="1">
      <c r="A276" s="380"/>
      <c r="B276" s="381" t="s">
        <v>1501</v>
      </c>
      <c r="C276" s="382"/>
      <c r="D276" s="383"/>
      <c r="E276" s="383"/>
      <c r="F276" s="383"/>
      <c r="G276" s="384"/>
      <c r="H276" s="385" t="s">
        <v>1501</v>
      </c>
      <c r="I276" s="380"/>
      <c r="J276" s="381" t="s">
        <v>1501</v>
      </c>
      <c r="K276" s="382"/>
      <c r="L276" s="383"/>
      <c r="M276" s="383"/>
      <c r="N276" s="383"/>
      <c r="O276" s="384"/>
      <c r="P276" s="385" t="s">
        <v>1501</v>
      </c>
    </row>
    <row r="277" spans="1:16" ht="15.75" thickBot="1">
      <c r="A277" s="380"/>
      <c r="B277" s="381" t="s">
        <v>1502</v>
      </c>
      <c r="C277" s="382"/>
      <c r="D277" s="383"/>
      <c r="E277" s="383"/>
      <c r="F277" s="383"/>
      <c r="G277" s="384"/>
      <c r="H277" s="385" t="s">
        <v>1502</v>
      </c>
      <c r="I277" s="380"/>
      <c r="J277" s="381" t="s">
        <v>1502</v>
      </c>
      <c r="K277" s="382"/>
      <c r="L277" s="383"/>
      <c r="M277" s="383"/>
      <c r="N277" s="383"/>
      <c r="O277" s="384"/>
      <c r="P277" s="385" t="s">
        <v>1502</v>
      </c>
    </row>
    <row r="278" spans="1:16" ht="15.75" thickBot="1">
      <c r="A278" s="380"/>
      <c r="B278" s="381" t="s">
        <v>1503</v>
      </c>
      <c r="C278" s="382"/>
      <c r="D278" s="383"/>
      <c r="E278" s="383"/>
      <c r="F278" s="383"/>
      <c r="G278" s="384"/>
      <c r="H278" s="385" t="s">
        <v>1503</v>
      </c>
      <c r="I278" s="380"/>
      <c r="J278" s="381" t="s">
        <v>1503</v>
      </c>
      <c r="K278" s="382"/>
      <c r="L278" s="383"/>
      <c r="M278" s="383"/>
      <c r="N278" s="383"/>
      <c r="O278" s="384"/>
      <c r="P278" s="385" t="s">
        <v>1503</v>
      </c>
    </row>
    <row r="279" spans="1:16" ht="15.75" thickBot="1">
      <c r="A279" s="380"/>
      <c r="B279" s="381" t="s">
        <v>1504</v>
      </c>
      <c r="C279" s="382"/>
      <c r="D279" s="383"/>
      <c r="E279" s="383"/>
      <c r="F279" s="383"/>
      <c r="G279" s="384"/>
      <c r="H279" s="385" t="s">
        <v>1504</v>
      </c>
      <c r="I279" s="380"/>
      <c r="J279" s="381" t="s">
        <v>1504</v>
      </c>
      <c r="K279" s="382"/>
      <c r="L279" s="383"/>
      <c r="M279" s="383"/>
      <c r="N279" s="383"/>
      <c r="O279" s="384"/>
      <c r="P279" s="385" t="s">
        <v>1504</v>
      </c>
    </row>
    <row r="280" spans="1:16" ht="15.75" thickBot="1">
      <c r="A280" s="380"/>
      <c r="B280" s="381" t="s">
        <v>1505</v>
      </c>
      <c r="C280" s="382"/>
      <c r="D280" s="383"/>
      <c r="E280" s="383"/>
      <c r="F280" s="383"/>
      <c r="G280" s="384"/>
      <c r="H280" s="385" t="s">
        <v>1505</v>
      </c>
      <c r="I280" s="380"/>
      <c r="J280" s="381" t="s">
        <v>1505</v>
      </c>
      <c r="K280" s="382"/>
      <c r="L280" s="383"/>
      <c r="M280" s="383"/>
      <c r="N280" s="383"/>
      <c r="O280" s="384"/>
      <c r="P280" s="385" t="s">
        <v>1505</v>
      </c>
    </row>
    <row r="281" spans="1:16" ht="15.75" thickBot="1">
      <c r="A281" s="380"/>
      <c r="B281" s="381" t="s">
        <v>1506</v>
      </c>
      <c r="C281" s="382"/>
      <c r="D281" s="383"/>
      <c r="E281" s="383"/>
      <c r="F281" s="383"/>
      <c r="G281" s="384"/>
      <c r="H281" s="385" t="s">
        <v>1506</v>
      </c>
      <c r="I281" s="380"/>
      <c r="J281" s="381" t="s">
        <v>1506</v>
      </c>
      <c r="K281" s="382"/>
      <c r="L281" s="383"/>
      <c r="M281" s="383"/>
      <c r="N281" s="383"/>
      <c r="O281" s="384"/>
      <c r="P281" s="385" t="s">
        <v>1506</v>
      </c>
    </row>
    <row r="282" spans="1:16" ht="26.25" thickBot="1">
      <c r="A282" s="386"/>
      <c r="B282" s="381" t="s">
        <v>1507</v>
      </c>
      <c r="C282" s="382"/>
      <c r="D282" s="383"/>
      <c r="E282" s="383"/>
      <c r="F282" s="383"/>
      <c r="G282" s="387"/>
      <c r="H282" s="385" t="s">
        <v>1508</v>
      </c>
      <c r="I282" s="386"/>
      <c r="J282" s="381" t="s">
        <v>1507</v>
      </c>
      <c r="K282" s="382"/>
      <c r="L282" s="383"/>
      <c r="M282" s="383"/>
      <c r="N282" s="383"/>
      <c r="O282" s="387"/>
      <c r="P282" s="385" t="s">
        <v>1508</v>
      </c>
    </row>
    <row r="283" spans="1:16" ht="17.25" customHeight="1">
      <c r="A283" s="390" t="s">
        <v>17</v>
      </c>
      <c r="B283" s="390"/>
      <c r="C283" s="390"/>
      <c r="D283" s="390"/>
      <c r="E283" s="390"/>
      <c r="F283" s="390"/>
      <c r="G283" s="390"/>
      <c r="H283" s="390"/>
      <c r="I283" s="391" t="s">
        <v>104</v>
      </c>
      <c r="J283" s="391"/>
      <c r="K283" s="391"/>
      <c r="L283" s="391"/>
      <c r="M283" s="391"/>
      <c r="N283" s="391"/>
      <c r="O283" s="391"/>
      <c r="P283" s="391"/>
    </row>
    <row r="284" spans="1:16" ht="17.25" customHeight="1">
      <c r="A284" s="375" t="s">
        <v>1710</v>
      </c>
      <c r="B284" s="375"/>
      <c r="C284" s="375"/>
      <c r="D284" s="375"/>
      <c r="E284" s="376" t="s">
        <v>1711</v>
      </c>
      <c r="F284" s="376"/>
      <c r="G284" s="376"/>
      <c r="H284" s="376"/>
      <c r="I284" s="375" t="s">
        <v>1710</v>
      </c>
      <c r="J284" s="375"/>
      <c r="K284" s="375"/>
      <c r="L284" s="375"/>
      <c r="M284" s="376" t="s">
        <v>1711</v>
      </c>
      <c r="N284" s="376"/>
      <c r="O284" s="376"/>
      <c r="P284" s="376"/>
    </row>
    <row r="285" spans="1:16">
      <c r="A285" s="377"/>
      <c r="B285" s="377"/>
      <c r="C285" s="378" t="s">
        <v>1712</v>
      </c>
      <c r="D285" s="378"/>
      <c r="E285" s="378"/>
      <c r="F285" s="378"/>
      <c r="G285" s="377"/>
      <c r="H285" s="377"/>
      <c r="I285" s="377"/>
      <c r="J285" s="377"/>
      <c r="K285" s="378" t="s">
        <v>1712</v>
      </c>
      <c r="L285" s="378"/>
      <c r="M285" s="378"/>
      <c r="N285" s="378"/>
      <c r="O285" s="377"/>
      <c r="P285" s="377"/>
    </row>
    <row r="286" spans="1:16" ht="23.25">
      <c r="A286" s="377"/>
      <c r="B286" s="377"/>
      <c r="C286" s="379" t="s">
        <v>1713</v>
      </c>
      <c r="D286" s="379" t="s">
        <v>1719</v>
      </c>
      <c r="E286" s="379" t="s">
        <v>1720</v>
      </c>
      <c r="F286" s="379" t="s">
        <v>1721</v>
      </c>
      <c r="G286" s="377"/>
      <c r="H286" s="377"/>
      <c r="I286" s="377"/>
      <c r="J286" s="377"/>
      <c r="K286" s="379" t="s">
        <v>1713</v>
      </c>
      <c r="L286" s="379" t="s">
        <v>1719</v>
      </c>
      <c r="M286" s="379" t="s">
        <v>1720</v>
      </c>
      <c r="N286" s="379" t="s">
        <v>1721</v>
      </c>
      <c r="O286" s="377"/>
      <c r="P286" s="377"/>
    </row>
    <row r="287" spans="1:16" ht="15.75" thickBot="1">
      <c r="A287" s="381" t="s">
        <v>1695</v>
      </c>
      <c r="B287" s="392" t="s">
        <v>1509</v>
      </c>
      <c r="C287" s="393"/>
      <c r="D287" s="393"/>
      <c r="E287" s="393"/>
      <c r="F287" s="393"/>
      <c r="G287" s="385" t="s">
        <v>1696</v>
      </c>
      <c r="H287" s="394" t="s">
        <v>1510</v>
      </c>
      <c r="I287" s="381" t="s">
        <v>1695</v>
      </c>
      <c r="J287" s="392" t="s">
        <v>1509</v>
      </c>
      <c r="K287" s="393"/>
      <c r="L287" s="393"/>
      <c r="M287" s="393"/>
      <c r="N287" s="393"/>
      <c r="O287" s="385" t="s">
        <v>1696</v>
      </c>
      <c r="P287" s="394" t="s">
        <v>1510</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25ED652B-DDCB-485C-A6DF-D57C86A0DC8B}">
      <formula1>-9.99999999999999E+33</formula1>
      <formula2>9.99999999999999E+33</formula2>
    </dataValidation>
    <dataValidation type="textLength" operator="greaterThan" allowBlank="1" showErrorMessage="1" errorTitle="Invalid Data Type" error="Please input data in String Data Type" sqref="D7:F282 L7:N282 D287:F287 L287:N287" xr:uid="{F522D8BF-E76D-41A4-B18A-FE09F53FEA13}">
      <formula1>0</formula1>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5C1AF-3C8C-436F-90B1-2E6DB6AAA842}">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64" t="s">
        <v>16</v>
      </c>
      <c r="C3" s="264"/>
    </row>
    <row r="4" spans="1:3">
      <c r="A4" s="20"/>
      <c r="B4" s="21" t="s">
        <v>17</v>
      </c>
    </row>
    <row r="5" spans="1:3" ht="15.75" thickBot="1">
      <c r="A5" s="22" t="s">
        <v>15</v>
      </c>
      <c r="B5" s="23"/>
      <c r="C5" s="24" t="s">
        <v>16</v>
      </c>
    </row>
    <row r="6" spans="1:3" ht="15.75" thickBot="1">
      <c r="A6" s="25" t="s">
        <v>18</v>
      </c>
      <c r="B6" s="26" t="s">
        <v>419</v>
      </c>
      <c r="C6" s="24" t="s">
        <v>19</v>
      </c>
    </row>
    <row r="7" spans="1:3" ht="26.25" thickBot="1">
      <c r="A7" s="25" t="s">
        <v>20</v>
      </c>
      <c r="B7" s="26"/>
      <c r="C7" s="24" t="s">
        <v>21</v>
      </c>
    </row>
    <row r="8" spans="1:3" ht="15.75" thickBot="1">
      <c r="A8" s="25" t="s">
        <v>22</v>
      </c>
      <c r="B8" s="26" t="s">
        <v>421</v>
      </c>
      <c r="C8" s="24" t="s">
        <v>23</v>
      </c>
    </row>
    <row r="9" spans="1:3" ht="15.75" thickBot="1">
      <c r="A9" s="25" t="s">
        <v>24</v>
      </c>
      <c r="B9" s="26" t="s">
        <v>416</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15.75" thickBot="1">
      <c r="A13" s="25" t="s">
        <v>32</v>
      </c>
      <c r="B13" s="26" t="s">
        <v>370</v>
      </c>
      <c r="C13" s="24" t="s">
        <v>33</v>
      </c>
    </row>
    <row r="14" spans="1:3" ht="15.75" thickBot="1">
      <c r="A14" s="25" t="s">
        <v>34</v>
      </c>
      <c r="B14" s="26" t="s">
        <v>331</v>
      </c>
      <c r="C14" s="24" t="s">
        <v>35</v>
      </c>
    </row>
    <row r="15" spans="1:3" ht="15.75" thickBot="1">
      <c r="A15" s="25" t="s">
        <v>36</v>
      </c>
      <c r="B15" s="26" t="s">
        <v>259</v>
      </c>
      <c r="C15" s="24" t="s">
        <v>37</v>
      </c>
    </row>
    <row r="16" spans="1:3" ht="15.75" thickBot="1">
      <c r="A16" s="25" t="s">
        <v>38</v>
      </c>
      <c r="B16" s="26" t="s">
        <v>409</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129</v>
      </c>
      <c r="C19" s="24" t="s">
        <v>45</v>
      </c>
    </row>
    <row r="20" spans="1:3" ht="39" thickBot="1">
      <c r="A20" s="25" t="s">
        <v>46</v>
      </c>
      <c r="B20" s="26" t="s">
        <v>109</v>
      </c>
      <c r="C20" s="24" t="s">
        <v>47</v>
      </c>
    </row>
    <row r="21" spans="1:3" ht="26.25" thickBot="1">
      <c r="A21" s="25" t="s">
        <v>48</v>
      </c>
      <c r="B21" s="26" t="s">
        <v>389</v>
      </c>
      <c r="C21" s="24" t="s">
        <v>49</v>
      </c>
    </row>
    <row r="22" spans="1:3" ht="26.25" thickBot="1">
      <c r="A22" s="25" t="s">
        <v>50</v>
      </c>
      <c r="B22" s="26" t="s">
        <v>415</v>
      </c>
      <c r="C22" s="24" t="s">
        <v>51</v>
      </c>
    </row>
    <row r="23" spans="1:3" ht="15.75" thickBot="1">
      <c r="A23" s="25" t="s">
        <v>52</v>
      </c>
      <c r="B23" s="26" t="s">
        <v>423</v>
      </c>
      <c r="C23" s="24" t="s">
        <v>53</v>
      </c>
    </row>
    <row r="24" spans="1:3" ht="15.75" thickBot="1">
      <c r="A24" s="25" t="s">
        <v>54</v>
      </c>
      <c r="B24" s="26" t="s">
        <v>422</v>
      </c>
      <c r="C24" s="24" t="s">
        <v>55</v>
      </c>
    </row>
    <row r="25" spans="1:3" ht="15.75" thickBot="1">
      <c r="A25" s="25" t="s">
        <v>56</v>
      </c>
      <c r="B25" s="26" t="s">
        <v>418</v>
      </c>
      <c r="C25" s="24" t="s">
        <v>57</v>
      </c>
    </row>
    <row r="26" spans="1:3" ht="15.75" thickBot="1">
      <c r="A26" s="25" t="s">
        <v>58</v>
      </c>
      <c r="B26" s="26" t="s">
        <v>414</v>
      </c>
      <c r="C26" s="24" t="s">
        <v>59</v>
      </c>
    </row>
    <row r="27" spans="1:3" ht="15.75" thickBot="1">
      <c r="A27" s="25" t="s">
        <v>60</v>
      </c>
      <c r="B27" s="26" t="s">
        <v>420</v>
      </c>
      <c r="C27" s="24" t="s">
        <v>61</v>
      </c>
    </row>
    <row r="28" spans="1:3" ht="15.75" thickBot="1">
      <c r="A28" s="25" t="s">
        <v>62</v>
      </c>
      <c r="B28" s="26" t="s">
        <v>417</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t="s">
        <v>111</v>
      </c>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111</v>
      </c>
      <c r="C45" s="24" t="s">
        <v>97</v>
      </c>
    </row>
    <row r="46" spans="1:3" ht="77.25" thickBot="1">
      <c r="A46" s="25" t="s">
        <v>98</v>
      </c>
      <c r="B46" s="26" t="s">
        <v>111</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2BCB2-D445-4455-A407-9E130F1033BC}">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65" t="s">
        <v>424</v>
      </c>
      <c r="B1" s="266"/>
      <c r="C1" s="266"/>
      <c r="D1" s="266"/>
    </row>
    <row r="3" spans="1:4" ht="17.25" customHeight="1">
      <c r="A3" s="265" t="s">
        <v>425</v>
      </c>
      <c r="B3" s="265"/>
      <c r="C3" s="267" t="s">
        <v>426</v>
      </c>
      <c r="D3" s="267"/>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2"/>
      <c r="C7" s="32"/>
      <c r="D7" s="33" t="s">
        <v>430</v>
      </c>
    </row>
    <row r="8" spans="1:4" ht="15.75" thickBot="1">
      <c r="A8" s="36" t="s">
        <v>431</v>
      </c>
      <c r="B8" s="37">
        <v>172683954</v>
      </c>
      <c r="C8" s="37">
        <v>747990132</v>
      </c>
      <c r="D8" s="38" t="s">
        <v>432</v>
      </c>
    </row>
    <row r="9" spans="1:4" ht="15.75" thickBot="1">
      <c r="A9" s="36" t="s">
        <v>433</v>
      </c>
      <c r="B9" s="37"/>
      <c r="C9" s="37"/>
      <c r="D9" s="38" t="s">
        <v>434</v>
      </c>
    </row>
    <row r="10" spans="1:4" ht="26.25" thickBot="1">
      <c r="A10" s="36" t="s">
        <v>435</v>
      </c>
      <c r="B10" s="37"/>
      <c r="C10" s="37"/>
      <c r="D10" s="38" t="s">
        <v>436</v>
      </c>
    </row>
    <row r="11" spans="1:4" ht="15.75" thickBot="1">
      <c r="A11" s="39" t="s">
        <v>437</v>
      </c>
      <c r="B11" s="32"/>
      <c r="C11" s="32"/>
      <c r="D11" s="33" t="s">
        <v>438</v>
      </c>
    </row>
    <row r="12" spans="1:4" ht="39" thickBot="1">
      <c r="A12" s="40" t="s">
        <v>439</v>
      </c>
      <c r="B12" s="37"/>
      <c r="C12" s="37"/>
      <c r="D12" s="38" t="s">
        <v>440</v>
      </c>
    </row>
    <row r="13" spans="1:4" ht="39" thickBot="1">
      <c r="A13" s="40" t="s">
        <v>441</v>
      </c>
      <c r="B13" s="37"/>
      <c r="C13" s="37"/>
      <c r="D13" s="38" t="s">
        <v>442</v>
      </c>
    </row>
    <row r="14" spans="1:4" ht="26.25" thickBot="1">
      <c r="A14" s="40" t="s">
        <v>443</v>
      </c>
      <c r="B14" s="37"/>
      <c r="C14" s="37"/>
      <c r="D14" s="38" t="s">
        <v>444</v>
      </c>
    </row>
    <row r="15" spans="1:4" ht="15.75" thickBot="1">
      <c r="A15" s="40" t="s">
        <v>445</v>
      </c>
      <c r="B15" s="37"/>
      <c r="C15" s="37"/>
      <c r="D15" s="38" t="s">
        <v>446</v>
      </c>
    </row>
    <row r="16" spans="1:4" ht="15.75" thickBot="1">
      <c r="A16" s="36" t="s">
        <v>447</v>
      </c>
      <c r="B16" s="37"/>
      <c r="C16" s="37"/>
      <c r="D16" s="38" t="s">
        <v>448</v>
      </c>
    </row>
    <row r="17" spans="1:4" ht="15.75" thickBot="1">
      <c r="A17" s="39" t="s">
        <v>449</v>
      </c>
      <c r="B17" s="32"/>
      <c r="C17" s="32"/>
      <c r="D17" s="33" t="s">
        <v>450</v>
      </c>
    </row>
    <row r="18" spans="1:4" ht="15.75" thickBot="1">
      <c r="A18" s="40" t="s">
        <v>451</v>
      </c>
      <c r="B18" s="37">
        <v>5516808509</v>
      </c>
      <c r="C18" s="37">
        <v>7354188461</v>
      </c>
      <c r="D18" s="38" t="s">
        <v>452</v>
      </c>
    </row>
    <row r="19" spans="1:4" ht="15.75" thickBot="1">
      <c r="A19" s="40" t="s">
        <v>453</v>
      </c>
      <c r="B19" s="37"/>
      <c r="C19" s="37"/>
      <c r="D19" s="38" t="s">
        <v>454</v>
      </c>
    </row>
    <row r="20" spans="1:4" ht="15.75" thickBot="1">
      <c r="A20" s="36" t="s">
        <v>455</v>
      </c>
      <c r="B20" s="37"/>
      <c r="C20" s="37"/>
      <c r="D20" s="38" t="s">
        <v>456</v>
      </c>
    </row>
    <row r="21" spans="1:4" ht="15.75" thickBot="1">
      <c r="A21" s="36" t="s">
        <v>457</v>
      </c>
      <c r="B21" s="37"/>
      <c r="C21" s="37"/>
      <c r="D21" s="38" t="s">
        <v>458</v>
      </c>
    </row>
    <row r="22" spans="1:4" ht="15.75" thickBot="1">
      <c r="A22" s="39" t="s">
        <v>459</v>
      </c>
      <c r="B22" s="32"/>
      <c r="C22" s="32"/>
      <c r="D22" s="33" t="s">
        <v>460</v>
      </c>
    </row>
    <row r="23" spans="1:4" ht="15.75" thickBot="1">
      <c r="A23" s="40" t="s">
        <v>461</v>
      </c>
      <c r="B23" s="37">
        <v>500000000</v>
      </c>
      <c r="C23" s="37"/>
      <c r="D23" s="38" t="s">
        <v>462</v>
      </c>
    </row>
    <row r="24" spans="1:4" ht="15.75" thickBot="1">
      <c r="A24" s="40" t="s">
        <v>463</v>
      </c>
      <c r="B24" s="37"/>
      <c r="C24" s="37"/>
      <c r="D24" s="38" t="s">
        <v>464</v>
      </c>
    </row>
    <row r="25" spans="1:4" ht="15.75" thickBot="1">
      <c r="A25" s="39" t="s">
        <v>465</v>
      </c>
      <c r="B25" s="32"/>
      <c r="C25" s="32"/>
      <c r="D25" s="33" t="s">
        <v>466</v>
      </c>
    </row>
    <row r="26" spans="1:4" ht="15.75" thickBot="1">
      <c r="A26" s="40" t="s">
        <v>467</v>
      </c>
      <c r="B26" s="37"/>
      <c r="C26" s="37"/>
      <c r="D26" s="38" t="s">
        <v>468</v>
      </c>
    </row>
    <row r="27" spans="1:4" ht="15.75" thickBot="1">
      <c r="A27" s="40" t="s">
        <v>465</v>
      </c>
      <c r="B27" s="37"/>
      <c r="C27" s="37"/>
      <c r="D27" s="38" t="s">
        <v>466</v>
      </c>
    </row>
    <row r="28" spans="1:4" ht="15.75" thickBot="1">
      <c r="A28" s="36" t="s">
        <v>469</v>
      </c>
      <c r="B28" s="37"/>
      <c r="C28" s="37"/>
      <c r="D28" s="38" t="s">
        <v>470</v>
      </c>
    </row>
    <row r="29" spans="1:4" ht="15.75" thickBot="1">
      <c r="A29" s="36" t="s">
        <v>471</v>
      </c>
      <c r="B29" s="37"/>
      <c r="C29" s="37"/>
      <c r="D29" s="38" t="s">
        <v>472</v>
      </c>
    </row>
    <row r="30" spans="1:4" ht="15.75" thickBot="1">
      <c r="A30" s="36" t="s">
        <v>473</v>
      </c>
      <c r="B30" s="37">
        <v>4470376000</v>
      </c>
      <c r="C30" s="37">
        <v>5072376000</v>
      </c>
      <c r="D30" s="38" t="s">
        <v>474</v>
      </c>
    </row>
    <row r="31" spans="1:4" ht="15.75" thickBot="1">
      <c r="A31" s="36" t="s">
        <v>475</v>
      </c>
      <c r="B31" s="37">
        <v>1750117594</v>
      </c>
      <c r="C31" s="37">
        <v>1447828175</v>
      </c>
      <c r="D31" s="38" t="s">
        <v>476</v>
      </c>
    </row>
    <row r="32" spans="1:4" ht="26.25" thickBot="1">
      <c r="A32" s="36" t="s">
        <v>477</v>
      </c>
      <c r="B32" s="37"/>
      <c r="C32" s="37"/>
      <c r="D32" s="38" t="s">
        <v>478</v>
      </c>
    </row>
    <row r="33" spans="1:4" ht="15.75" thickBot="1">
      <c r="A33" s="36" t="s">
        <v>479</v>
      </c>
      <c r="B33" s="37"/>
      <c r="C33" s="37"/>
      <c r="D33" s="38" t="s">
        <v>480</v>
      </c>
    </row>
    <row r="34" spans="1:4" ht="15.75" thickBot="1">
      <c r="A34" s="36" t="s">
        <v>481</v>
      </c>
      <c r="B34" s="37">
        <v>1116005461</v>
      </c>
      <c r="C34" s="37">
        <v>841005461</v>
      </c>
      <c r="D34" s="38" t="s">
        <v>482</v>
      </c>
    </row>
    <row r="35" spans="1:4" ht="39" thickBot="1">
      <c r="A35" s="36" t="s">
        <v>483</v>
      </c>
      <c r="B35" s="37"/>
      <c r="C35" s="37"/>
      <c r="D35" s="38" t="s">
        <v>484</v>
      </c>
    </row>
    <row r="36" spans="1:4" ht="51.75" thickBot="1">
      <c r="A36" s="36" t="s">
        <v>485</v>
      </c>
      <c r="B36" s="37"/>
      <c r="C36" s="37"/>
      <c r="D36" s="38" t="s">
        <v>486</v>
      </c>
    </row>
    <row r="37" spans="1:4" ht="15.75" thickBot="1">
      <c r="A37" s="39" t="s">
        <v>487</v>
      </c>
      <c r="B37" s="41">
        <v>13525991518</v>
      </c>
      <c r="C37" s="41">
        <v>15463388229</v>
      </c>
      <c r="D37" s="33" t="s">
        <v>488</v>
      </c>
    </row>
    <row r="38" spans="1:4" ht="15.75" thickBot="1">
      <c r="A38" s="35" t="s">
        <v>489</v>
      </c>
      <c r="B38" s="32"/>
      <c r="C38" s="32"/>
      <c r="D38" s="33" t="s">
        <v>490</v>
      </c>
    </row>
    <row r="39" spans="1:4" ht="26.25" thickBot="1">
      <c r="A39" s="36" t="s">
        <v>491</v>
      </c>
      <c r="B39" s="37"/>
      <c r="C39" s="37"/>
      <c r="D39" s="38" t="s">
        <v>492</v>
      </c>
    </row>
    <row r="40" spans="1:4" ht="26.25" thickBot="1">
      <c r="A40" s="36" t="s">
        <v>493</v>
      </c>
      <c r="B40" s="37">
        <v>27968725449</v>
      </c>
      <c r="C40" s="37">
        <v>16362725449</v>
      </c>
      <c r="D40" s="38" t="s">
        <v>494</v>
      </c>
    </row>
    <row r="41" spans="1:4" ht="15.75" thickBot="1">
      <c r="A41" s="36" t="s">
        <v>495</v>
      </c>
      <c r="B41" s="37"/>
      <c r="C41" s="37"/>
      <c r="D41" s="38" t="s">
        <v>496</v>
      </c>
    </row>
    <row r="42" spans="1:4" ht="15.75" thickBot="1">
      <c r="A42" s="36" t="s">
        <v>497</v>
      </c>
      <c r="B42" s="37"/>
      <c r="C42" s="37"/>
      <c r="D42" s="38" t="s">
        <v>498</v>
      </c>
    </row>
    <row r="43" spans="1:4" ht="15.75" thickBot="1">
      <c r="A43" s="36" t="s">
        <v>499</v>
      </c>
      <c r="B43" s="37"/>
      <c r="C43" s="37"/>
      <c r="D43" s="38" t="s">
        <v>500</v>
      </c>
    </row>
    <row r="44" spans="1:4" ht="15.75" thickBot="1">
      <c r="A44" s="39" t="s">
        <v>501</v>
      </c>
      <c r="B44" s="32"/>
      <c r="C44" s="32"/>
      <c r="D44" s="33" t="s">
        <v>502</v>
      </c>
    </row>
    <row r="45" spans="1:4" ht="26.25" thickBot="1">
      <c r="A45" s="40" t="s">
        <v>503</v>
      </c>
      <c r="B45" s="37">
        <v>240000000</v>
      </c>
      <c r="C45" s="37">
        <v>240000000</v>
      </c>
      <c r="D45" s="38" t="s">
        <v>504</v>
      </c>
    </row>
    <row r="46" spans="1:4" ht="26.25" thickBot="1">
      <c r="A46" s="40" t="s">
        <v>505</v>
      </c>
      <c r="B46" s="37">
        <v>2325255500</v>
      </c>
      <c r="C46" s="37">
        <v>2325255500</v>
      </c>
      <c r="D46" s="38" t="s">
        <v>506</v>
      </c>
    </row>
    <row r="47" spans="1:4" ht="26.25" thickBot="1">
      <c r="A47" s="36" t="s">
        <v>507</v>
      </c>
      <c r="B47" s="37"/>
      <c r="C47" s="37"/>
      <c r="D47" s="38" t="s">
        <v>508</v>
      </c>
    </row>
    <row r="48" spans="1:4" ht="26.25" thickBot="1">
      <c r="A48" s="39" t="s">
        <v>509</v>
      </c>
      <c r="B48" s="32"/>
      <c r="C48" s="32"/>
      <c r="D48" s="33" t="s">
        <v>510</v>
      </c>
    </row>
    <row r="49" spans="1:4" ht="26.25" thickBot="1">
      <c r="A49" s="40" t="s">
        <v>511</v>
      </c>
      <c r="B49" s="37"/>
      <c r="C49" s="37"/>
      <c r="D49" s="38" t="s">
        <v>512</v>
      </c>
    </row>
    <row r="50" spans="1:4" ht="15.75" thickBot="1">
      <c r="A50" s="40" t="s">
        <v>513</v>
      </c>
      <c r="B50" s="37"/>
      <c r="C50" s="37"/>
      <c r="D50" s="38" t="s">
        <v>514</v>
      </c>
    </row>
    <row r="51" spans="1:4" ht="15.75" thickBot="1">
      <c r="A51" s="36" t="s">
        <v>515</v>
      </c>
      <c r="B51" s="37"/>
      <c r="C51" s="37"/>
      <c r="D51" s="38" t="s">
        <v>516</v>
      </c>
    </row>
    <row r="52" spans="1:4" ht="15.75" thickBot="1">
      <c r="A52" s="36" t="s">
        <v>517</v>
      </c>
      <c r="B52" s="37">
        <v>31905493305</v>
      </c>
      <c r="C52" s="37">
        <v>29834478601</v>
      </c>
      <c r="D52" s="38" t="s">
        <v>518</v>
      </c>
    </row>
    <row r="53" spans="1:4" ht="15.75" thickBot="1">
      <c r="A53" s="39" t="s">
        <v>519</v>
      </c>
      <c r="B53" s="32"/>
      <c r="C53" s="32"/>
      <c r="D53" s="33" t="s">
        <v>520</v>
      </c>
    </row>
    <row r="54" spans="1:4" ht="39" thickBot="1">
      <c r="A54" s="40" t="s">
        <v>521</v>
      </c>
      <c r="B54" s="37"/>
      <c r="C54" s="37"/>
      <c r="D54" s="38" t="s">
        <v>522</v>
      </c>
    </row>
    <row r="55" spans="1:4" ht="39" thickBot="1">
      <c r="A55" s="40" t="s">
        <v>523</v>
      </c>
      <c r="B55" s="37"/>
      <c r="C55" s="37"/>
      <c r="D55" s="38" t="s">
        <v>524</v>
      </c>
    </row>
    <row r="56" spans="1:4" ht="26.25" thickBot="1">
      <c r="A56" s="40" t="s">
        <v>525</v>
      </c>
      <c r="B56" s="37"/>
      <c r="C56" s="37"/>
      <c r="D56" s="38" t="s">
        <v>526</v>
      </c>
    </row>
    <row r="57" spans="1:4" ht="26.25" thickBot="1">
      <c r="A57" s="40" t="s">
        <v>527</v>
      </c>
      <c r="B57" s="37"/>
      <c r="C57" s="37"/>
      <c r="D57" s="38" t="s">
        <v>528</v>
      </c>
    </row>
    <row r="58" spans="1:4" ht="15.75" thickBot="1">
      <c r="A58" s="36" t="s">
        <v>529</v>
      </c>
      <c r="B58" s="37"/>
      <c r="C58" s="37"/>
      <c r="D58" s="38" t="s">
        <v>530</v>
      </c>
    </row>
    <row r="59" spans="1:4" ht="15.75" thickBot="1">
      <c r="A59" s="36" t="s">
        <v>531</v>
      </c>
      <c r="B59" s="37"/>
      <c r="C59" s="37"/>
      <c r="D59" s="38" t="s">
        <v>532</v>
      </c>
    </row>
    <row r="60" spans="1:4" ht="15.75" thickBot="1">
      <c r="A60" s="36" t="s">
        <v>533</v>
      </c>
      <c r="B60" s="37"/>
      <c r="C60" s="37"/>
      <c r="D60" s="38" t="s">
        <v>534</v>
      </c>
    </row>
    <row r="61" spans="1:4" ht="15.75" thickBot="1">
      <c r="A61" s="36" t="s">
        <v>535</v>
      </c>
      <c r="B61" s="37">
        <v>1190970922</v>
      </c>
      <c r="C61" s="37">
        <v>1190970922</v>
      </c>
      <c r="D61" s="38" t="s">
        <v>536</v>
      </c>
    </row>
    <row r="62" spans="1:4" ht="15.75" thickBot="1">
      <c r="A62" s="39" t="s">
        <v>537</v>
      </c>
      <c r="B62" s="32"/>
      <c r="C62" s="32"/>
      <c r="D62" s="33" t="s">
        <v>538</v>
      </c>
    </row>
    <row r="63" spans="1:4" ht="15.75" thickBot="1">
      <c r="A63" s="40" t="s">
        <v>539</v>
      </c>
      <c r="B63" s="37"/>
      <c r="C63" s="37"/>
      <c r="D63" s="38" t="s">
        <v>540</v>
      </c>
    </row>
    <row r="64" spans="1:4" ht="15.75" thickBot="1">
      <c r="A64" s="40" t="s">
        <v>541</v>
      </c>
      <c r="B64" s="37"/>
      <c r="C64" s="37"/>
      <c r="D64" s="38" t="s">
        <v>538</v>
      </c>
    </row>
    <row r="65" spans="1:4" ht="15.75" thickBot="1">
      <c r="A65" s="36" t="s">
        <v>542</v>
      </c>
      <c r="B65" s="37"/>
      <c r="C65" s="37"/>
      <c r="D65" s="38" t="s">
        <v>543</v>
      </c>
    </row>
    <row r="66" spans="1:4" ht="15.75" thickBot="1">
      <c r="A66" s="36" t="s">
        <v>544</v>
      </c>
      <c r="B66" s="37">
        <v>335247039196</v>
      </c>
      <c r="C66" s="37">
        <v>340129625305</v>
      </c>
      <c r="D66" s="38" t="s">
        <v>545</v>
      </c>
    </row>
    <row r="67" spans="1:4" ht="15.75" thickBot="1">
      <c r="A67" s="36" t="s">
        <v>546</v>
      </c>
      <c r="B67" s="37"/>
      <c r="C67" s="37"/>
      <c r="D67" s="38" t="s">
        <v>547</v>
      </c>
    </row>
    <row r="68" spans="1:4" ht="15.75" thickBot="1">
      <c r="A68" s="36" t="s">
        <v>548</v>
      </c>
      <c r="B68" s="37"/>
      <c r="C68" s="37"/>
      <c r="D68" s="38" t="s">
        <v>549</v>
      </c>
    </row>
    <row r="69" spans="1:4" ht="15.75" thickBot="1">
      <c r="A69" s="39" t="s">
        <v>550</v>
      </c>
      <c r="B69" s="32"/>
      <c r="C69" s="32"/>
      <c r="D69" s="33" t="s">
        <v>551</v>
      </c>
    </row>
    <row r="70" spans="1:4" ht="26.25" thickBot="1">
      <c r="A70" s="40" t="s">
        <v>552</v>
      </c>
      <c r="B70" s="37"/>
      <c r="C70" s="37"/>
      <c r="D70" s="38" t="s">
        <v>553</v>
      </c>
    </row>
    <row r="71" spans="1:4" ht="15.75" thickBot="1">
      <c r="A71" s="40" t="s">
        <v>554</v>
      </c>
      <c r="B71" s="37"/>
      <c r="C71" s="37"/>
      <c r="D71" s="38" t="s">
        <v>555</v>
      </c>
    </row>
    <row r="72" spans="1:4" ht="26.25" thickBot="1">
      <c r="A72" s="36" t="s">
        <v>556</v>
      </c>
      <c r="B72" s="37"/>
      <c r="C72" s="37"/>
      <c r="D72" s="38" t="s">
        <v>557</v>
      </c>
    </row>
    <row r="73" spans="1:4" ht="15.75" thickBot="1">
      <c r="A73" s="36" t="s">
        <v>558</v>
      </c>
      <c r="B73" s="37"/>
      <c r="C73" s="37"/>
      <c r="D73" s="38" t="s">
        <v>559</v>
      </c>
    </row>
    <row r="74" spans="1:4" ht="15.75" thickBot="1">
      <c r="A74" s="36" t="s">
        <v>560</v>
      </c>
      <c r="B74" s="37">
        <v>66459535718</v>
      </c>
      <c r="C74" s="37">
        <v>66459535718</v>
      </c>
      <c r="D74" s="38" t="s">
        <v>560</v>
      </c>
    </row>
    <row r="75" spans="1:4" ht="15.75" thickBot="1">
      <c r="A75" s="36" t="s">
        <v>561</v>
      </c>
      <c r="B75" s="37"/>
      <c r="C75" s="37"/>
      <c r="D75" s="38" t="s">
        <v>562</v>
      </c>
    </row>
    <row r="76" spans="1:4" ht="26.25" thickBot="1">
      <c r="A76" s="36" t="s">
        <v>563</v>
      </c>
      <c r="B76" s="37"/>
      <c r="C76" s="37"/>
      <c r="D76" s="38" t="s">
        <v>564</v>
      </c>
    </row>
    <row r="77" spans="1:4" ht="26.25" thickBot="1">
      <c r="A77" s="36" t="s">
        <v>565</v>
      </c>
      <c r="B77" s="37">
        <v>4000000</v>
      </c>
      <c r="C77" s="37">
        <v>4000000</v>
      </c>
      <c r="D77" s="38" t="s">
        <v>566</v>
      </c>
    </row>
    <row r="78" spans="1:4" ht="15.75" thickBot="1">
      <c r="A78" s="39" t="s">
        <v>567</v>
      </c>
      <c r="B78" s="41">
        <v>465341020090</v>
      </c>
      <c r="C78" s="41">
        <v>456546591495</v>
      </c>
      <c r="D78" s="33" t="s">
        <v>568</v>
      </c>
    </row>
    <row r="79" spans="1:4" ht="15.75" thickBot="1">
      <c r="A79" s="35" t="s">
        <v>569</v>
      </c>
      <c r="B79" s="41">
        <v>478867011608</v>
      </c>
      <c r="C79" s="41">
        <v>472009979724</v>
      </c>
      <c r="D79" s="33" t="s">
        <v>570</v>
      </c>
    </row>
    <row r="80" spans="1:4" ht="15.75" thickBot="1">
      <c r="A80" s="34" t="s">
        <v>571</v>
      </c>
      <c r="B80" s="32"/>
      <c r="C80" s="32"/>
      <c r="D80" s="33" t="s">
        <v>572</v>
      </c>
    </row>
    <row r="81" spans="1:4" ht="15.75" thickBot="1">
      <c r="A81" s="35" t="s">
        <v>573</v>
      </c>
      <c r="B81" s="32"/>
      <c r="C81" s="32"/>
      <c r="D81" s="33" t="s">
        <v>574</v>
      </c>
    </row>
    <row r="82" spans="1:4" ht="15.75" thickBot="1">
      <c r="A82" s="39" t="s">
        <v>575</v>
      </c>
      <c r="B82" s="32"/>
      <c r="C82" s="32"/>
      <c r="D82" s="33" t="s">
        <v>576</v>
      </c>
    </row>
    <row r="83" spans="1:4" ht="15.75" thickBot="1">
      <c r="A83" s="40" t="s">
        <v>577</v>
      </c>
      <c r="B83" s="37">
        <v>8974188392</v>
      </c>
      <c r="C83" s="37">
        <v>8975261313</v>
      </c>
      <c r="D83" s="38" t="s">
        <v>578</v>
      </c>
    </row>
    <row r="84" spans="1:4" ht="26.25" thickBot="1">
      <c r="A84" s="40" t="s">
        <v>579</v>
      </c>
      <c r="B84" s="37"/>
      <c r="C84" s="37"/>
      <c r="D84" s="38" t="s">
        <v>580</v>
      </c>
    </row>
    <row r="85" spans="1:4" ht="15.75" thickBot="1">
      <c r="A85" s="42" t="s">
        <v>581</v>
      </c>
      <c r="B85" s="32"/>
      <c r="C85" s="32"/>
      <c r="D85" s="33" t="s">
        <v>582</v>
      </c>
    </row>
    <row r="86" spans="1:4" ht="15.75" thickBot="1">
      <c r="A86" s="43" t="s">
        <v>583</v>
      </c>
      <c r="B86" s="37">
        <v>80000000</v>
      </c>
      <c r="C86" s="37">
        <v>80000000</v>
      </c>
      <c r="D86" s="38" t="s">
        <v>584</v>
      </c>
    </row>
    <row r="87" spans="1:4" ht="15.75" thickBot="1">
      <c r="A87" s="43" t="s">
        <v>585</v>
      </c>
      <c r="B87" s="37"/>
      <c r="C87" s="37"/>
      <c r="D87" s="38" t="s">
        <v>586</v>
      </c>
    </row>
    <row r="88" spans="1:4" ht="15.75" thickBot="1">
      <c r="A88" s="42" t="s">
        <v>587</v>
      </c>
      <c r="B88" s="32"/>
      <c r="C88" s="32"/>
      <c r="D88" s="33" t="s">
        <v>588</v>
      </c>
    </row>
    <row r="89" spans="1:4" ht="15.75" thickBot="1">
      <c r="A89" s="43" t="s">
        <v>589</v>
      </c>
      <c r="B89" s="37">
        <v>2565795420</v>
      </c>
      <c r="C89" s="37">
        <v>2337675420</v>
      </c>
      <c r="D89" s="38" t="s">
        <v>590</v>
      </c>
    </row>
    <row r="90" spans="1:4" ht="15.75" thickBot="1">
      <c r="A90" s="43" t="s">
        <v>591</v>
      </c>
      <c r="B90" s="37"/>
      <c r="C90" s="37"/>
      <c r="D90" s="38" t="s">
        <v>592</v>
      </c>
    </row>
    <row r="91" spans="1:4" ht="26.25" thickBot="1">
      <c r="A91" s="42" t="s">
        <v>593</v>
      </c>
      <c r="B91" s="32"/>
      <c r="C91" s="32"/>
      <c r="D91" s="33" t="s">
        <v>594</v>
      </c>
    </row>
    <row r="92" spans="1:4" ht="26.25" thickBot="1">
      <c r="A92" s="43" t="s">
        <v>595</v>
      </c>
      <c r="B92" s="37"/>
      <c r="C92" s="37"/>
      <c r="D92" s="38" t="s">
        <v>596</v>
      </c>
    </row>
    <row r="93" spans="1:4" ht="26.25" thickBot="1">
      <c r="A93" s="43" t="s">
        <v>597</v>
      </c>
      <c r="B93" s="37"/>
      <c r="C93" s="37"/>
      <c r="D93" s="38" t="s">
        <v>598</v>
      </c>
    </row>
    <row r="94" spans="1:4" ht="15.75" thickBot="1">
      <c r="A94" s="40" t="s">
        <v>599</v>
      </c>
      <c r="B94" s="37"/>
      <c r="C94" s="37"/>
      <c r="D94" s="38" t="s">
        <v>600</v>
      </c>
    </row>
    <row r="95" spans="1:4" ht="26.25" thickBot="1">
      <c r="A95" s="40" t="s">
        <v>601</v>
      </c>
      <c r="B95" s="37"/>
      <c r="C95" s="37"/>
      <c r="D95" s="38" t="s">
        <v>602</v>
      </c>
    </row>
    <row r="96" spans="1:4" ht="15.75" thickBot="1">
      <c r="A96" s="40" t="s">
        <v>603</v>
      </c>
      <c r="B96" s="37">
        <v>15661378381</v>
      </c>
      <c r="C96" s="37">
        <v>15806565616</v>
      </c>
      <c r="D96" s="38" t="s">
        <v>604</v>
      </c>
    </row>
    <row r="97" spans="1:4" ht="26.25" thickBot="1">
      <c r="A97" s="40" t="s">
        <v>605</v>
      </c>
      <c r="B97" s="37"/>
      <c r="C97" s="37"/>
      <c r="D97" s="38" t="s">
        <v>606</v>
      </c>
    </row>
    <row r="98" spans="1:4" ht="15.75" thickBot="1">
      <c r="A98" s="40" t="s">
        <v>607</v>
      </c>
      <c r="B98" s="37">
        <v>5981592139</v>
      </c>
      <c r="C98" s="37">
        <v>5739953103</v>
      </c>
      <c r="D98" s="38" t="s">
        <v>608</v>
      </c>
    </row>
    <row r="99" spans="1:4" ht="15.75" thickBot="1">
      <c r="A99" s="40" t="s">
        <v>609</v>
      </c>
      <c r="B99" s="37"/>
      <c r="C99" s="37"/>
      <c r="D99" s="38" t="s">
        <v>610</v>
      </c>
    </row>
    <row r="100" spans="1:4" ht="15.75" thickBot="1">
      <c r="A100" s="40" t="s">
        <v>611</v>
      </c>
      <c r="B100" s="37"/>
      <c r="C100" s="37"/>
      <c r="D100" s="38" t="s">
        <v>612</v>
      </c>
    </row>
    <row r="101" spans="1:4" ht="26.25" thickBot="1">
      <c r="A101" s="40" t="s">
        <v>613</v>
      </c>
      <c r="B101" s="37"/>
      <c r="C101" s="37"/>
      <c r="D101" s="38" t="s">
        <v>614</v>
      </c>
    </row>
    <row r="102" spans="1:4" ht="26.25" thickBot="1">
      <c r="A102" s="40" t="s">
        <v>615</v>
      </c>
      <c r="B102" s="37"/>
      <c r="C102" s="37"/>
      <c r="D102" s="38" t="s">
        <v>616</v>
      </c>
    </row>
    <row r="103" spans="1:4" ht="15.75" thickBot="1">
      <c r="A103" s="42" t="s">
        <v>617</v>
      </c>
      <c r="B103" s="32"/>
      <c r="C103" s="32"/>
      <c r="D103" s="33" t="s">
        <v>618</v>
      </c>
    </row>
    <row r="104" spans="1:4" ht="26.25" thickBot="1">
      <c r="A104" s="43" t="s">
        <v>619</v>
      </c>
      <c r="B104" s="37"/>
      <c r="C104" s="37"/>
      <c r="D104" s="38" t="s">
        <v>620</v>
      </c>
    </row>
    <row r="105" spans="1:4" ht="39" thickBot="1">
      <c r="A105" s="43" t="s">
        <v>621</v>
      </c>
      <c r="B105" s="37"/>
      <c r="C105" s="37"/>
      <c r="D105" s="38" t="s">
        <v>622</v>
      </c>
    </row>
    <row r="106" spans="1:4" ht="15.75" thickBot="1">
      <c r="A106" s="43" t="s">
        <v>623</v>
      </c>
      <c r="B106" s="37"/>
      <c r="C106" s="37"/>
      <c r="D106" s="38" t="s">
        <v>624</v>
      </c>
    </row>
    <row r="107" spans="1:4" ht="15.75" thickBot="1">
      <c r="A107" s="40" t="s">
        <v>625</v>
      </c>
      <c r="B107" s="37"/>
      <c r="C107" s="37"/>
      <c r="D107" s="38" t="s">
        <v>626</v>
      </c>
    </row>
    <row r="108" spans="1:4" ht="39" thickBot="1">
      <c r="A108" s="42" t="s">
        <v>627</v>
      </c>
      <c r="B108" s="32"/>
      <c r="C108" s="32"/>
      <c r="D108" s="33" t="s">
        <v>628</v>
      </c>
    </row>
    <row r="109" spans="1:4" ht="39" thickBot="1">
      <c r="A109" s="43" t="s">
        <v>629</v>
      </c>
      <c r="B109" s="37"/>
      <c r="C109" s="37"/>
      <c r="D109" s="38" t="s">
        <v>630</v>
      </c>
    </row>
    <row r="110" spans="1:4" ht="39" thickBot="1">
      <c r="A110" s="43" t="s">
        <v>631</v>
      </c>
      <c r="B110" s="37"/>
      <c r="C110" s="37"/>
      <c r="D110" s="38" t="s">
        <v>632</v>
      </c>
    </row>
    <row r="111" spans="1:4" ht="39" thickBot="1">
      <c r="A111" s="43" t="s">
        <v>633</v>
      </c>
      <c r="B111" s="37"/>
      <c r="C111" s="37"/>
      <c r="D111" s="38" t="s">
        <v>634</v>
      </c>
    </row>
    <row r="112" spans="1:4" ht="39" thickBot="1">
      <c r="A112" s="43" t="s">
        <v>635</v>
      </c>
      <c r="B112" s="37"/>
      <c r="C112" s="37"/>
      <c r="D112" s="38" t="s">
        <v>636</v>
      </c>
    </row>
    <row r="113" spans="1:4" ht="51.75" thickBot="1">
      <c r="A113" s="43" t="s">
        <v>637</v>
      </c>
      <c r="B113" s="37"/>
      <c r="C113" s="37"/>
      <c r="D113" s="38" t="s">
        <v>638</v>
      </c>
    </row>
    <row r="114" spans="1:4" ht="39" thickBot="1">
      <c r="A114" s="43" t="s">
        <v>639</v>
      </c>
      <c r="B114" s="37"/>
      <c r="C114" s="37"/>
      <c r="D114" s="38" t="s">
        <v>640</v>
      </c>
    </row>
    <row r="115" spans="1:4" ht="51.75" thickBot="1">
      <c r="A115" s="43" t="s">
        <v>641</v>
      </c>
      <c r="B115" s="37"/>
      <c r="C115" s="37"/>
      <c r="D115" s="38" t="s">
        <v>642</v>
      </c>
    </row>
    <row r="116" spans="1:4" ht="51.75" thickBot="1">
      <c r="A116" s="43" t="s">
        <v>643</v>
      </c>
      <c r="B116" s="37"/>
      <c r="C116" s="37"/>
      <c r="D116" s="38" t="s">
        <v>644</v>
      </c>
    </row>
    <row r="117" spans="1:4" ht="51.75" thickBot="1">
      <c r="A117" s="43" t="s">
        <v>645</v>
      </c>
      <c r="B117" s="37"/>
      <c r="C117" s="37">
        <v>1057358164</v>
      </c>
      <c r="D117" s="38" t="s">
        <v>646</v>
      </c>
    </row>
    <row r="118" spans="1:4" ht="39" thickBot="1">
      <c r="A118" s="43" t="s">
        <v>647</v>
      </c>
      <c r="B118" s="37"/>
      <c r="C118" s="37"/>
      <c r="D118" s="38" t="s">
        <v>648</v>
      </c>
    </row>
    <row r="119" spans="1:4" ht="39" thickBot="1">
      <c r="A119" s="43" t="s">
        <v>649</v>
      </c>
      <c r="B119" s="37"/>
      <c r="C119" s="37"/>
      <c r="D119" s="38" t="s">
        <v>650</v>
      </c>
    </row>
    <row r="120" spans="1:4" ht="51.75" thickBot="1">
      <c r="A120" s="43" t="s">
        <v>651</v>
      </c>
      <c r="B120" s="37"/>
      <c r="C120" s="37"/>
      <c r="D120" s="38" t="s">
        <v>652</v>
      </c>
    </row>
    <row r="121" spans="1:4" ht="39" thickBot="1">
      <c r="A121" s="43" t="s">
        <v>653</v>
      </c>
      <c r="B121" s="37"/>
      <c r="C121" s="37"/>
      <c r="D121" s="38" t="s">
        <v>654</v>
      </c>
    </row>
    <row r="122" spans="1:4" ht="39" thickBot="1">
      <c r="A122" s="43" t="s">
        <v>655</v>
      </c>
      <c r="B122" s="37"/>
      <c r="C122" s="37"/>
      <c r="D122" s="38" t="s">
        <v>656</v>
      </c>
    </row>
    <row r="123" spans="1:4" ht="39" thickBot="1">
      <c r="A123" s="43" t="s">
        <v>657</v>
      </c>
      <c r="B123" s="37"/>
      <c r="C123" s="37"/>
      <c r="D123" s="38" t="s">
        <v>658</v>
      </c>
    </row>
    <row r="124" spans="1:4" ht="39" thickBot="1">
      <c r="A124" s="43" t="s">
        <v>659</v>
      </c>
      <c r="B124" s="37"/>
      <c r="C124" s="37"/>
      <c r="D124" s="38" t="s">
        <v>660</v>
      </c>
    </row>
    <row r="125" spans="1:4" ht="26.25" thickBot="1">
      <c r="A125" s="40" t="s">
        <v>661</v>
      </c>
      <c r="B125" s="37"/>
      <c r="C125" s="37"/>
      <c r="D125" s="38" t="s">
        <v>662</v>
      </c>
    </row>
    <row r="126" spans="1:4" ht="26.25" thickBot="1">
      <c r="A126" s="40" t="s">
        <v>663</v>
      </c>
      <c r="B126" s="37"/>
      <c r="C126" s="37"/>
      <c r="D126" s="38" t="s">
        <v>664</v>
      </c>
    </row>
    <row r="127" spans="1:4" ht="26.25" thickBot="1">
      <c r="A127" s="40" t="s">
        <v>665</v>
      </c>
      <c r="B127" s="37"/>
      <c r="C127" s="37"/>
      <c r="D127" s="38" t="s">
        <v>666</v>
      </c>
    </row>
    <row r="128" spans="1:4" ht="26.25" thickBot="1">
      <c r="A128" s="40" t="s">
        <v>667</v>
      </c>
      <c r="B128" s="37"/>
      <c r="C128" s="37"/>
      <c r="D128" s="38" t="s">
        <v>668</v>
      </c>
    </row>
    <row r="129" spans="1:4" ht="26.25" thickBot="1">
      <c r="A129" s="40" t="s">
        <v>669</v>
      </c>
      <c r="B129" s="37"/>
      <c r="C129" s="37"/>
      <c r="D129" s="38" t="s">
        <v>670</v>
      </c>
    </row>
    <row r="130" spans="1:4" ht="90" thickBot="1">
      <c r="A130" s="40" t="s">
        <v>671</v>
      </c>
      <c r="B130" s="37"/>
      <c r="C130" s="37"/>
      <c r="D130" s="38" t="s">
        <v>672</v>
      </c>
    </row>
    <row r="131" spans="1:4" ht="26.25" thickBot="1">
      <c r="A131" s="42" t="s">
        <v>673</v>
      </c>
      <c r="B131" s="41">
        <v>33262954332</v>
      </c>
      <c r="C131" s="41">
        <v>33996813616</v>
      </c>
      <c r="D131" s="33" t="s">
        <v>674</v>
      </c>
    </row>
    <row r="132" spans="1:4" ht="15.75" thickBot="1">
      <c r="A132" s="39" t="s">
        <v>675</v>
      </c>
      <c r="B132" s="32"/>
      <c r="C132" s="32"/>
      <c r="D132" s="33" t="s">
        <v>676</v>
      </c>
    </row>
    <row r="133" spans="1:4" ht="26.25" thickBot="1">
      <c r="A133" s="40" t="s">
        <v>677</v>
      </c>
      <c r="B133" s="37"/>
      <c r="C133" s="37"/>
      <c r="D133" s="38" t="s">
        <v>678</v>
      </c>
    </row>
    <row r="134" spans="1:4" ht="15.75" thickBot="1">
      <c r="A134" s="40" t="s">
        <v>679</v>
      </c>
      <c r="B134" s="37"/>
      <c r="C134" s="37"/>
      <c r="D134" s="38" t="s">
        <v>680</v>
      </c>
    </row>
    <row r="135" spans="1:4" ht="26.25" thickBot="1">
      <c r="A135" s="40" t="s">
        <v>681</v>
      </c>
      <c r="B135" s="37">
        <v>94313498002</v>
      </c>
      <c r="C135" s="37">
        <v>84280207221</v>
      </c>
      <c r="D135" s="38" t="s">
        <v>682</v>
      </c>
    </row>
    <row r="136" spans="1:4" ht="26.25" thickBot="1">
      <c r="A136" s="40" t="s">
        <v>683</v>
      </c>
      <c r="B136" s="37"/>
      <c r="C136" s="37"/>
      <c r="D136" s="38" t="s">
        <v>684</v>
      </c>
    </row>
    <row r="137" spans="1:4" ht="15.75" thickBot="1">
      <c r="A137" s="40" t="s">
        <v>685</v>
      </c>
      <c r="B137" s="37">
        <v>22876513484</v>
      </c>
      <c r="C137" s="37">
        <v>11477489489</v>
      </c>
      <c r="D137" s="38" t="s">
        <v>686</v>
      </c>
    </row>
    <row r="138" spans="1:4" ht="51.75" thickBot="1">
      <c r="A138" s="42" t="s">
        <v>687</v>
      </c>
      <c r="B138" s="32"/>
      <c r="C138" s="32"/>
      <c r="D138" s="33" t="s">
        <v>688</v>
      </c>
    </row>
    <row r="139" spans="1:4" ht="26.25" thickBot="1">
      <c r="A139" s="43" t="s">
        <v>689</v>
      </c>
      <c r="B139" s="37"/>
      <c r="C139" s="37"/>
      <c r="D139" s="38" t="s">
        <v>690</v>
      </c>
    </row>
    <row r="140" spans="1:4" ht="26.25" thickBot="1">
      <c r="A140" s="43" t="s">
        <v>691</v>
      </c>
      <c r="B140" s="37"/>
      <c r="C140" s="37"/>
      <c r="D140" s="38" t="s">
        <v>692</v>
      </c>
    </row>
    <row r="141" spans="1:4" ht="26.25" thickBot="1">
      <c r="A141" s="43" t="s">
        <v>693</v>
      </c>
      <c r="B141" s="37"/>
      <c r="C141" s="37"/>
      <c r="D141" s="38" t="s">
        <v>694</v>
      </c>
    </row>
    <row r="142" spans="1:4" ht="26.25" thickBot="1">
      <c r="A142" s="43" t="s">
        <v>695</v>
      </c>
      <c r="B142" s="37"/>
      <c r="C142" s="37"/>
      <c r="D142" s="38" t="s">
        <v>696</v>
      </c>
    </row>
    <row r="143" spans="1:4" ht="26.25" thickBot="1">
      <c r="A143" s="43" t="s">
        <v>697</v>
      </c>
      <c r="B143" s="37"/>
      <c r="C143" s="37"/>
      <c r="D143" s="38" t="s">
        <v>698</v>
      </c>
    </row>
    <row r="144" spans="1:4" ht="39" thickBot="1">
      <c r="A144" s="43" t="s">
        <v>699</v>
      </c>
      <c r="B144" s="37"/>
      <c r="C144" s="37"/>
      <c r="D144" s="38" t="s">
        <v>700</v>
      </c>
    </row>
    <row r="145" spans="1:4" ht="26.25" thickBot="1">
      <c r="A145" s="43" t="s">
        <v>701</v>
      </c>
      <c r="B145" s="37"/>
      <c r="C145" s="37"/>
      <c r="D145" s="38" t="s">
        <v>702</v>
      </c>
    </row>
    <row r="146" spans="1:4" ht="26.25" thickBot="1">
      <c r="A146" s="43" t="s">
        <v>703</v>
      </c>
      <c r="B146" s="37"/>
      <c r="C146" s="37"/>
      <c r="D146" s="38" t="s">
        <v>704</v>
      </c>
    </row>
    <row r="147" spans="1:4" ht="26.25" thickBot="1">
      <c r="A147" s="43" t="s">
        <v>705</v>
      </c>
      <c r="B147" s="37"/>
      <c r="C147" s="37"/>
      <c r="D147" s="38" t="s">
        <v>706</v>
      </c>
    </row>
    <row r="148" spans="1:4" ht="26.25" thickBot="1">
      <c r="A148" s="43" t="s">
        <v>707</v>
      </c>
      <c r="B148" s="37"/>
      <c r="C148" s="37">
        <v>4361513454</v>
      </c>
      <c r="D148" s="38" t="s">
        <v>708</v>
      </c>
    </row>
    <row r="149" spans="1:4" ht="26.25" thickBot="1">
      <c r="A149" s="43" t="s">
        <v>709</v>
      </c>
      <c r="B149" s="37"/>
      <c r="C149" s="37"/>
      <c r="D149" s="38" t="s">
        <v>710</v>
      </c>
    </row>
    <row r="150" spans="1:4" ht="26.25" thickBot="1">
      <c r="A150" s="43" t="s">
        <v>711</v>
      </c>
      <c r="B150" s="37"/>
      <c r="C150" s="37"/>
      <c r="D150" s="38" t="s">
        <v>712</v>
      </c>
    </row>
    <row r="151" spans="1:4" ht="26.25" thickBot="1">
      <c r="A151" s="43" t="s">
        <v>713</v>
      </c>
      <c r="B151" s="37"/>
      <c r="C151" s="37"/>
      <c r="D151" s="38" t="s">
        <v>714</v>
      </c>
    </row>
    <row r="152" spans="1:4" ht="26.25" thickBot="1">
      <c r="A152" s="43" t="s">
        <v>715</v>
      </c>
      <c r="B152" s="37"/>
      <c r="C152" s="37"/>
      <c r="D152" s="38" t="s">
        <v>716</v>
      </c>
    </row>
    <row r="153" spans="1:4" ht="26.25" thickBot="1">
      <c r="A153" s="43" t="s">
        <v>717</v>
      </c>
      <c r="B153" s="37"/>
      <c r="C153" s="37"/>
      <c r="D153" s="38" t="s">
        <v>718</v>
      </c>
    </row>
    <row r="154" spans="1:4" ht="26.25" thickBot="1">
      <c r="A154" s="43" t="s">
        <v>719</v>
      </c>
      <c r="B154" s="37"/>
      <c r="C154" s="37"/>
      <c r="D154" s="38" t="s">
        <v>720</v>
      </c>
    </row>
    <row r="155" spans="1:4" ht="26.25" thickBot="1">
      <c r="A155" s="43" t="s">
        <v>721</v>
      </c>
      <c r="B155" s="37"/>
      <c r="C155" s="37"/>
      <c r="D155" s="38" t="s">
        <v>722</v>
      </c>
    </row>
    <row r="156" spans="1:4" ht="15.75" thickBot="1">
      <c r="A156" s="40" t="s">
        <v>723</v>
      </c>
      <c r="B156" s="37"/>
      <c r="C156" s="37"/>
      <c r="D156" s="38" t="s">
        <v>724</v>
      </c>
    </row>
    <row r="157" spans="1:4" ht="26.25" thickBot="1">
      <c r="A157" s="40" t="s">
        <v>725</v>
      </c>
      <c r="B157" s="37"/>
      <c r="C157" s="37"/>
      <c r="D157" s="38" t="s">
        <v>726</v>
      </c>
    </row>
    <row r="158" spans="1:4" ht="15.75" thickBot="1">
      <c r="A158" s="40" t="s">
        <v>727</v>
      </c>
      <c r="B158" s="37"/>
      <c r="C158" s="37"/>
      <c r="D158" s="38" t="s">
        <v>728</v>
      </c>
    </row>
    <row r="159" spans="1:4" ht="26.25" thickBot="1">
      <c r="A159" s="40" t="s">
        <v>729</v>
      </c>
      <c r="B159" s="37"/>
      <c r="C159" s="37"/>
      <c r="D159" s="38" t="s">
        <v>730</v>
      </c>
    </row>
    <row r="160" spans="1:4" ht="15.75" thickBot="1">
      <c r="A160" s="42" t="s">
        <v>731</v>
      </c>
      <c r="B160" s="32"/>
      <c r="C160" s="32"/>
      <c r="D160" s="33" t="s">
        <v>732</v>
      </c>
    </row>
    <row r="161" spans="1:4" ht="26.25" thickBot="1">
      <c r="A161" s="43" t="s">
        <v>733</v>
      </c>
      <c r="B161" s="37"/>
      <c r="C161" s="37"/>
      <c r="D161" s="38" t="s">
        <v>734</v>
      </c>
    </row>
    <row r="162" spans="1:4" ht="39" thickBot="1">
      <c r="A162" s="43" t="s">
        <v>735</v>
      </c>
      <c r="B162" s="37"/>
      <c r="C162" s="37"/>
      <c r="D162" s="38" t="s">
        <v>736</v>
      </c>
    </row>
    <row r="163" spans="1:4" ht="15.75" thickBot="1">
      <c r="A163" s="43" t="s">
        <v>737</v>
      </c>
      <c r="B163" s="37"/>
      <c r="C163" s="37"/>
      <c r="D163" s="38" t="s">
        <v>738</v>
      </c>
    </row>
    <row r="164" spans="1:4" ht="26.25" thickBot="1">
      <c r="A164" s="40" t="s">
        <v>739</v>
      </c>
      <c r="B164" s="37">
        <v>3516597129</v>
      </c>
      <c r="C164" s="37">
        <v>3516597129</v>
      </c>
      <c r="D164" s="38" t="s">
        <v>740</v>
      </c>
    </row>
    <row r="165" spans="1:4" ht="26.25" thickBot="1">
      <c r="A165" s="40" t="s">
        <v>741</v>
      </c>
      <c r="B165" s="37"/>
      <c r="C165" s="37"/>
      <c r="D165" s="38" t="s">
        <v>742</v>
      </c>
    </row>
    <row r="166" spans="1:4" ht="26.25" thickBot="1">
      <c r="A166" s="40" t="s">
        <v>743</v>
      </c>
      <c r="B166" s="37"/>
      <c r="C166" s="37"/>
      <c r="D166" s="38" t="s">
        <v>744</v>
      </c>
    </row>
    <row r="167" spans="1:4" ht="26.25" thickBot="1">
      <c r="A167" s="40" t="s">
        <v>745</v>
      </c>
      <c r="B167" s="37"/>
      <c r="C167" s="37"/>
      <c r="D167" s="38" t="s">
        <v>746</v>
      </c>
    </row>
    <row r="168" spans="1:4" ht="26.25" thickBot="1">
      <c r="A168" s="42" t="s">
        <v>747</v>
      </c>
      <c r="B168" s="41">
        <v>120706608615</v>
      </c>
      <c r="C168" s="41">
        <v>103635807293</v>
      </c>
      <c r="D168" s="33" t="s">
        <v>748</v>
      </c>
    </row>
    <row r="169" spans="1:4" ht="15.75" thickBot="1">
      <c r="A169" s="39" t="s">
        <v>749</v>
      </c>
      <c r="B169" s="41">
        <v>153969562947</v>
      </c>
      <c r="C169" s="41">
        <v>137632620909</v>
      </c>
      <c r="D169" s="33" t="s">
        <v>750</v>
      </c>
    </row>
    <row r="170" spans="1:4" ht="15.75" thickBot="1">
      <c r="A170" s="35" t="s">
        <v>751</v>
      </c>
      <c r="B170" s="32"/>
      <c r="C170" s="32"/>
      <c r="D170" s="33" t="s">
        <v>752</v>
      </c>
    </row>
    <row r="171" spans="1:4" ht="26.25" thickBot="1">
      <c r="A171" s="39" t="s">
        <v>753</v>
      </c>
      <c r="B171" s="32"/>
      <c r="C171" s="32"/>
      <c r="D171" s="33" t="s">
        <v>754</v>
      </c>
    </row>
    <row r="172" spans="1:4" ht="15.75" thickBot="1">
      <c r="A172" s="40" t="s">
        <v>755</v>
      </c>
      <c r="B172" s="37">
        <v>275000000000</v>
      </c>
      <c r="C172" s="37">
        <v>275000000000</v>
      </c>
      <c r="D172" s="38" t="s">
        <v>756</v>
      </c>
    </row>
    <row r="173" spans="1:4" ht="15.75" thickBot="1">
      <c r="A173" s="40" t="s">
        <v>757</v>
      </c>
      <c r="B173" s="37"/>
      <c r="C173" s="37"/>
      <c r="D173" s="38" t="s">
        <v>758</v>
      </c>
    </row>
    <row r="174" spans="1:4" ht="15.75" thickBot="1">
      <c r="A174" s="40" t="s">
        <v>759</v>
      </c>
      <c r="B174" s="37">
        <v>46574881122</v>
      </c>
      <c r="C174" s="37">
        <v>46574881122</v>
      </c>
      <c r="D174" s="38" t="s">
        <v>760</v>
      </c>
    </row>
    <row r="175" spans="1:4" ht="15.75" thickBot="1">
      <c r="A175" s="40" t="s">
        <v>761</v>
      </c>
      <c r="B175" s="44"/>
      <c r="C175" s="44"/>
      <c r="D175" s="38" t="s">
        <v>762</v>
      </c>
    </row>
    <row r="176" spans="1:4" ht="15.75" thickBot="1">
      <c r="A176" s="40" t="s">
        <v>763</v>
      </c>
      <c r="B176" s="37"/>
      <c r="C176" s="37"/>
      <c r="D176" s="38" t="s">
        <v>764</v>
      </c>
    </row>
    <row r="177" spans="1:4" ht="15.75" thickBot="1">
      <c r="A177" s="40" t="s">
        <v>765</v>
      </c>
      <c r="B177" s="37"/>
      <c r="C177" s="37"/>
      <c r="D177" s="38" t="s">
        <v>766</v>
      </c>
    </row>
    <row r="178" spans="1:4" ht="15.75" thickBot="1">
      <c r="A178" s="40" t="s">
        <v>767</v>
      </c>
      <c r="B178" s="37"/>
      <c r="C178" s="37"/>
      <c r="D178" s="38" t="s">
        <v>768</v>
      </c>
    </row>
    <row r="179" spans="1:4" ht="15.75" thickBot="1">
      <c r="A179" s="40" t="s">
        <v>769</v>
      </c>
      <c r="B179" s="37"/>
      <c r="C179" s="37"/>
      <c r="D179" s="38" t="s">
        <v>770</v>
      </c>
    </row>
    <row r="180" spans="1:4" ht="26.25" thickBot="1">
      <c r="A180" s="40" t="s">
        <v>771</v>
      </c>
      <c r="B180" s="37"/>
      <c r="C180" s="37"/>
      <c r="D180" s="38" t="s">
        <v>772</v>
      </c>
    </row>
    <row r="181" spans="1:4" ht="51.75" thickBot="1">
      <c r="A181" s="40" t="s">
        <v>773</v>
      </c>
      <c r="B181" s="37"/>
      <c r="C181" s="37"/>
      <c r="D181" s="38" t="s">
        <v>774</v>
      </c>
    </row>
    <row r="182" spans="1:4" ht="26.25" thickBot="1">
      <c r="A182" s="40" t="s">
        <v>775</v>
      </c>
      <c r="B182" s="37"/>
      <c r="C182" s="37"/>
      <c r="D182" s="38" t="s">
        <v>776</v>
      </c>
    </row>
    <row r="183" spans="1:4" ht="26.25" thickBot="1">
      <c r="A183" s="40" t="s">
        <v>777</v>
      </c>
      <c r="B183" s="37"/>
      <c r="C183" s="37"/>
      <c r="D183" s="38" t="s">
        <v>778</v>
      </c>
    </row>
    <row r="184" spans="1:4" ht="15.75" thickBot="1">
      <c r="A184" s="40" t="s">
        <v>779</v>
      </c>
      <c r="B184" s="37"/>
      <c r="C184" s="37"/>
      <c r="D184" s="38" t="s">
        <v>780</v>
      </c>
    </row>
    <row r="185" spans="1:4" ht="26.25" thickBot="1">
      <c r="A185" s="40" t="s">
        <v>781</v>
      </c>
      <c r="B185" s="37"/>
      <c r="C185" s="37"/>
      <c r="D185" s="38" t="s">
        <v>782</v>
      </c>
    </row>
    <row r="186" spans="1:4" ht="15.75" thickBot="1">
      <c r="A186" s="40" t="s">
        <v>783</v>
      </c>
      <c r="B186" s="37"/>
      <c r="C186" s="37"/>
      <c r="D186" s="38" t="s">
        <v>784</v>
      </c>
    </row>
    <row r="187" spans="1:4" ht="26.25" thickBot="1">
      <c r="A187" s="40" t="s">
        <v>785</v>
      </c>
      <c r="B187" s="37"/>
      <c r="C187" s="37"/>
      <c r="D187" s="38" t="s">
        <v>786</v>
      </c>
    </row>
    <row r="188" spans="1:4" ht="15.75" thickBot="1">
      <c r="A188" s="40" t="s">
        <v>787</v>
      </c>
      <c r="B188" s="37">
        <v>-10625770020</v>
      </c>
      <c r="C188" s="37">
        <v>-10625770020</v>
      </c>
      <c r="D188" s="38" t="s">
        <v>788</v>
      </c>
    </row>
    <row r="189" spans="1:4" ht="26.25" thickBot="1">
      <c r="A189" s="42" t="s">
        <v>789</v>
      </c>
      <c r="B189" s="32"/>
      <c r="C189" s="32"/>
      <c r="D189" s="33" t="s">
        <v>790</v>
      </c>
    </row>
    <row r="190" spans="1:4" ht="26.25" thickBot="1">
      <c r="A190" s="43" t="s">
        <v>791</v>
      </c>
      <c r="B190" s="37"/>
      <c r="C190" s="37"/>
      <c r="D190" s="38" t="s">
        <v>792</v>
      </c>
    </row>
    <row r="191" spans="1:4" ht="26.25" thickBot="1">
      <c r="A191" s="43" t="s">
        <v>793</v>
      </c>
      <c r="B191" s="37">
        <v>-7259024957</v>
      </c>
      <c r="C191" s="37">
        <v>2039940296</v>
      </c>
      <c r="D191" s="38" t="s">
        <v>794</v>
      </c>
    </row>
    <row r="192" spans="1:4" ht="39" thickBot="1">
      <c r="A192" s="42" t="s">
        <v>795</v>
      </c>
      <c r="B192" s="41">
        <v>303690086145</v>
      </c>
      <c r="C192" s="41">
        <v>312989051398</v>
      </c>
      <c r="D192" s="33" t="s">
        <v>796</v>
      </c>
    </row>
    <row r="193" spans="1:4" ht="15.75" thickBot="1">
      <c r="A193" s="36" t="s">
        <v>797</v>
      </c>
      <c r="B193" s="37"/>
      <c r="C193" s="37"/>
      <c r="D193" s="38" t="s">
        <v>798</v>
      </c>
    </row>
    <row r="194" spans="1:4" ht="15.75" thickBot="1">
      <c r="A194" s="36" t="s">
        <v>799</v>
      </c>
      <c r="B194" s="37">
        <v>21207362516</v>
      </c>
      <c r="C194" s="37">
        <v>21388307417</v>
      </c>
      <c r="D194" s="38" t="s">
        <v>800</v>
      </c>
    </row>
    <row r="195" spans="1:4" ht="15.75" thickBot="1">
      <c r="A195" s="39" t="s">
        <v>801</v>
      </c>
      <c r="B195" s="41">
        <v>324897448661</v>
      </c>
      <c r="C195" s="41">
        <v>334377358815</v>
      </c>
      <c r="D195" s="33" t="s">
        <v>802</v>
      </c>
    </row>
    <row r="196" spans="1:4" ht="15.75" thickBot="1">
      <c r="A196" s="35" t="s">
        <v>803</v>
      </c>
      <c r="B196" s="41">
        <v>478867011608</v>
      </c>
      <c r="C196" s="41">
        <v>472009979724</v>
      </c>
      <c r="D196" s="33" t="s">
        <v>804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33095E6C-6741-4E27-A1DF-3077EA922A5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2B106-3FA8-4D0D-ACAD-871E385CECA6}">
  <dimension ref="A1:D60"/>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268" t="s">
        <v>805</v>
      </c>
      <c r="B1" s="269"/>
      <c r="C1" s="269"/>
      <c r="D1" s="269"/>
    </row>
    <row r="3" spans="1:4" ht="34.5" customHeight="1">
      <c r="A3" s="268" t="s">
        <v>806</v>
      </c>
      <c r="B3" s="268"/>
      <c r="C3" s="270" t="s">
        <v>807</v>
      </c>
      <c r="D3" s="270"/>
    </row>
    <row r="4" spans="1:4">
      <c r="A4" s="46"/>
      <c r="B4" s="47" t="s">
        <v>102</v>
      </c>
      <c r="C4" s="47" t="s">
        <v>105</v>
      </c>
    </row>
    <row r="5" spans="1:4" ht="26.25" thickBot="1">
      <c r="A5" s="48" t="s">
        <v>806</v>
      </c>
      <c r="B5" s="49"/>
      <c r="C5" s="49"/>
      <c r="D5" s="50" t="s">
        <v>807</v>
      </c>
    </row>
    <row r="6" spans="1:4" ht="15.75" thickBot="1">
      <c r="A6" s="51" t="s">
        <v>808</v>
      </c>
      <c r="B6" s="52"/>
      <c r="C6" s="52">
        <v>976765194</v>
      </c>
      <c r="D6" s="53" t="s">
        <v>809</v>
      </c>
    </row>
    <row r="7" spans="1:4" ht="15.75" thickBot="1">
      <c r="A7" s="51" t="s">
        <v>810</v>
      </c>
      <c r="B7" s="54"/>
      <c r="C7" s="54">
        <v>688851693</v>
      </c>
      <c r="D7" s="53" t="s">
        <v>811</v>
      </c>
    </row>
    <row r="8" spans="1:4" ht="15.75" thickBot="1">
      <c r="A8" s="55" t="s">
        <v>812</v>
      </c>
      <c r="B8" s="56"/>
      <c r="C8" s="56">
        <v>287913501</v>
      </c>
      <c r="D8" s="50" t="s">
        <v>813</v>
      </c>
    </row>
    <row r="9" spans="1:4" ht="15.75" thickBot="1">
      <c r="A9" s="51" t="s">
        <v>814</v>
      </c>
      <c r="B9" s="54"/>
      <c r="C9" s="54"/>
      <c r="D9" s="53" t="s">
        <v>815</v>
      </c>
    </row>
    <row r="10" spans="1:4" ht="15.75" thickBot="1">
      <c r="A10" s="51" t="s">
        <v>816</v>
      </c>
      <c r="B10" s="54"/>
      <c r="C10" s="54"/>
      <c r="D10" s="53" t="s">
        <v>817</v>
      </c>
    </row>
    <row r="11" spans="1:4" ht="15.75" thickBot="1">
      <c r="A11" s="51" t="s">
        <v>818</v>
      </c>
      <c r="B11" s="54">
        <v>5198612649</v>
      </c>
      <c r="C11" s="54">
        <v>4326980573</v>
      </c>
      <c r="D11" s="53" t="s">
        <v>819</v>
      </c>
    </row>
    <row r="12" spans="1:4" ht="15.75" thickBot="1">
      <c r="A12" s="51" t="s">
        <v>820</v>
      </c>
      <c r="B12" s="52">
        <v>223143351</v>
      </c>
      <c r="C12" s="52">
        <v>219101753</v>
      </c>
      <c r="D12" s="53" t="s">
        <v>821</v>
      </c>
    </row>
    <row r="13" spans="1:4" ht="15.75" thickBot="1">
      <c r="A13" s="51" t="s">
        <v>822</v>
      </c>
      <c r="B13" s="54">
        <v>3303189448</v>
      </c>
      <c r="C13" s="54">
        <v>1120916604</v>
      </c>
      <c r="D13" s="53" t="s">
        <v>823</v>
      </c>
    </row>
    <row r="14" spans="1:4" ht="26.25" thickBot="1">
      <c r="A14" s="51" t="s">
        <v>824</v>
      </c>
      <c r="B14" s="52"/>
      <c r="C14" s="52"/>
      <c r="D14" s="53" t="s">
        <v>825</v>
      </c>
    </row>
    <row r="15" spans="1:4" ht="39" thickBot="1">
      <c r="A15" s="51" t="s">
        <v>826</v>
      </c>
      <c r="B15" s="52"/>
      <c r="C15" s="52"/>
      <c r="D15" s="53" t="s">
        <v>827</v>
      </c>
    </row>
    <row r="16" spans="1:4" ht="39" thickBot="1">
      <c r="A16" s="51" t="s">
        <v>828</v>
      </c>
      <c r="B16" s="52"/>
      <c r="C16" s="52"/>
      <c r="D16" s="53" t="s">
        <v>829</v>
      </c>
    </row>
    <row r="17" spans="1:4" ht="26.25" thickBot="1">
      <c r="A17" s="51" t="s">
        <v>830</v>
      </c>
      <c r="B17" s="52"/>
      <c r="C17" s="52"/>
      <c r="D17" s="53" t="s">
        <v>831</v>
      </c>
    </row>
    <row r="18" spans="1:4" ht="15.75" thickBot="1">
      <c r="A18" s="51" t="s">
        <v>832</v>
      </c>
      <c r="B18" s="52"/>
      <c r="C18" s="52">
        <v>119699118</v>
      </c>
      <c r="D18" s="53" t="s">
        <v>833</v>
      </c>
    </row>
    <row r="19" spans="1:4" ht="15.75" thickBot="1">
      <c r="A19" s="51" t="s">
        <v>834</v>
      </c>
      <c r="B19" s="54">
        <v>1201251408</v>
      </c>
      <c r="C19" s="54"/>
      <c r="D19" s="53" t="s">
        <v>835</v>
      </c>
    </row>
    <row r="20" spans="1:4" ht="15.75" thickBot="1">
      <c r="A20" s="51" t="s">
        <v>836</v>
      </c>
      <c r="B20" s="52"/>
      <c r="C20" s="52"/>
      <c r="D20" s="53" t="s">
        <v>837</v>
      </c>
    </row>
    <row r="21" spans="1:4" ht="26.25" thickBot="1">
      <c r="A21" s="55" t="s">
        <v>838</v>
      </c>
      <c r="B21" s="56">
        <v>-9479910154</v>
      </c>
      <c r="C21" s="56">
        <v>-4821182805</v>
      </c>
      <c r="D21" s="50" t="s">
        <v>839</v>
      </c>
    </row>
    <row r="22" spans="1:4" ht="15.75" thickBot="1">
      <c r="A22" s="51" t="s">
        <v>840</v>
      </c>
      <c r="B22" s="52"/>
      <c r="C22" s="52">
        <v>860768480</v>
      </c>
      <c r="D22" s="53" t="s">
        <v>841</v>
      </c>
    </row>
    <row r="23" spans="1:4" ht="26.25" thickBot="1">
      <c r="A23" s="55" t="s">
        <v>842</v>
      </c>
      <c r="B23" s="56">
        <v>-9479910154</v>
      </c>
      <c r="C23" s="56">
        <v>-3960414325</v>
      </c>
      <c r="D23" s="50" t="s">
        <v>843</v>
      </c>
    </row>
    <row r="24" spans="1:4" ht="15.75" thickBot="1">
      <c r="A24" s="51" t="s">
        <v>844</v>
      </c>
      <c r="B24" s="52"/>
      <c r="C24" s="52"/>
      <c r="D24" s="53" t="s">
        <v>845</v>
      </c>
    </row>
    <row r="25" spans="1:4" ht="15.75" thickBot="1">
      <c r="A25" s="55" t="s">
        <v>846</v>
      </c>
      <c r="B25" s="56">
        <v>-9479910154</v>
      </c>
      <c r="C25" s="56">
        <v>-3960414325</v>
      </c>
      <c r="D25" s="50" t="s">
        <v>847</v>
      </c>
    </row>
    <row r="26" spans="1:4" ht="26.25" thickBot="1">
      <c r="A26" s="55" t="s">
        <v>848</v>
      </c>
      <c r="B26" s="49"/>
      <c r="C26" s="49"/>
      <c r="D26" s="50" t="s">
        <v>849</v>
      </c>
    </row>
    <row r="27" spans="1:4" ht="51.75" thickBot="1">
      <c r="A27" s="57" t="s">
        <v>850</v>
      </c>
      <c r="B27" s="49"/>
      <c r="C27" s="49"/>
      <c r="D27" s="50" t="s">
        <v>851</v>
      </c>
    </row>
    <row r="28" spans="1:4" ht="39" thickBot="1">
      <c r="A28" s="58" t="s">
        <v>852</v>
      </c>
      <c r="B28" s="52"/>
      <c r="C28" s="52"/>
      <c r="D28" s="53" t="s">
        <v>853</v>
      </c>
    </row>
    <row r="29" spans="1:4" ht="39" thickBot="1">
      <c r="A29" s="58" t="s">
        <v>854</v>
      </c>
      <c r="B29" s="52"/>
      <c r="C29" s="52">
        <v>0</v>
      </c>
      <c r="D29" s="53" t="s">
        <v>855</v>
      </c>
    </row>
    <row r="30" spans="1:4" ht="51.75" thickBot="1">
      <c r="A30" s="58" t="s">
        <v>856</v>
      </c>
      <c r="B30" s="52"/>
      <c r="C30" s="52"/>
      <c r="D30" s="53" t="s">
        <v>857</v>
      </c>
    </row>
    <row r="31" spans="1:4" ht="51.75" thickBot="1">
      <c r="A31" s="58" t="s">
        <v>858</v>
      </c>
      <c r="B31" s="52"/>
      <c r="C31" s="52">
        <v>0</v>
      </c>
      <c r="D31" s="53" t="s">
        <v>859</v>
      </c>
    </row>
    <row r="32" spans="1:4" ht="39" thickBot="1">
      <c r="A32" s="57" t="s">
        <v>860</v>
      </c>
      <c r="B32" s="49"/>
      <c r="C32" s="49"/>
      <c r="D32" s="50" t="s">
        <v>861</v>
      </c>
    </row>
    <row r="33" spans="1:4" ht="26.25" thickBot="1">
      <c r="A33" s="58" t="s">
        <v>862</v>
      </c>
      <c r="B33" s="52"/>
      <c r="C33" s="52"/>
      <c r="D33" s="53" t="s">
        <v>863</v>
      </c>
    </row>
    <row r="34" spans="1:4" ht="39" thickBot="1">
      <c r="A34" s="58" t="s">
        <v>864</v>
      </c>
      <c r="B34" s="54"/>
      <c r="C34" s="54"/>
      <c r="D34" s="53" t="s">
        <v>865</v>
      </c>
    </row>
    <row r="35" spans="1:4" ht="26.25" thickBot="1">
      <c r="A35" s="58" t="s">
        <v>866</v>
      </c>
      <c r="B35" s="52"/>
      <c r="C35" s="52"/>
      <c r="D35" s="53" t="s">
        <v>867</v>
      </c>
    </row>
    <row r="36" spans="1:4" ht="39" thickBot="1">
      <c r="A36" s="58" t="s">
        <v>868</v>
      </c>
      <c r="B36" s="54"/>
      <c r="C36" s="54"/>
      <c r="D36" s="53" t="s">
        <v>869</v>
      </c>
    </row>
    <row r="37" spans="1:4" ht="77.25" thickBot="1">
      <c r="A37" s="58" t="s">
        <v>870</v>
      </c>
      <c r="B37" s="52"/>
      <c r="C37" s="52"/>
      <c r="D37" s="53" t="s">
        <v>871</v>
      </c>
    </row>
    <row r="38" spans="1:4" ht="39" thickBot="1">
      <c r="A38" s="58" t="s">
        <v>872</v>
      </c>
      <c r="B38" s="52"/>
      <c r="C38" s="52"/>
      <c r="D38" s="53" t="s">
        <v>873</v>
      </c>
    </row>
    <row r="39" spans="1:4" ht="51.75" thickBot="1">
      <c r="A39" s="58" t="s">
        <v>874</v>
      </c>
      <c r="B39" s="54"/>
      <c r="C39" s="54"/>
      <c r="D39" s="53" t="s">
        <v>875</v>
      </c>
    </row>
    <row r="40" spans="1:4" ht="51.75" thickBot="1">
      <c r="A40" s="58" t="s">
        <v>876</v>
      </c>
      <c r="B40" s="52"/>
      <c r="C40" s="52"/>
      <c r="D40" s="53" t="s">
        <v>877</v>
      </c>
    </row>
    <row r="41" spans="1:4" ht="64.5" thickBot="1">
      <c r="A41" s="58" t="s">
        <v>878</v>
      </c>
      <c r="B41" s="52"/>
      <c r="C41" s="52"/>
      <c r="D41" s="53" t="s">
        <v>879</v>
      </c>
    </row>
    <row r="42" spans="1:4" ht="51.75" thickBot="1">
      <c r="A42" s="58" t="s">
        <v>880</v>
      </c>
      <c r="B42" s="52"/>
      <c r="C42" s="52"/>
      <c r="D42" s="53" t="s">
        <v>881</v>
      </c>
    </row>
    <row r="43" spans="1:4" ht="39" thickBot="1">
      <c r="A43" s="58" t="s">
        <v>882</v>
      </c>
      <c r="B43" s="52"/>
      <c r="C43" s="52"/>
      <c r="D43" s="53" t="s">
        <v>883</v>
      </c>
    </row>
    <row r="44" spans="1:4" ht="26.25" thickBot="1">
      <c r="A44" s="59" t="s">
        <v>884</v>
      </c>
      <c r="B44" s="52"/>
      <c r="C44" s="52">
        <v>0</v>
      </c>
      <c r="D44" s="53" t="s">
        <v>885</v>
      </c>
    </row>
    <row r="45" spans="1:4" ht="26.25" thickBot="1">
      <c r="A45" s="51" t="s">
        <v>886</v>
      </c>
      <c r="B45" s="54"/>
      <c r="C45" s="54">
        <v>0</v>
      </c>
      <c r="D45" s="53" t="s">
        <v>887</v>
      </c>
    </row>
    <row r="46" spans="1:4" ht="26.25" thickBot="1">
      <c r="A46" s="55" t="s">
        <v>888</v>
      </c>
      <c r="B46" s="56"/>
      <c r="C46" s="56">
        <v>0</v>
      </c>
      <c r="D46" s="50" t="s">
        <v>889</v>
      </c>
    </row>
    <row r="47" spans="1:4" ht="15.75" thickBot="1">
      <c r="A47" s="55" t="s">
        <v>890</v>
      </c>
      <c r="B47" s="56">
        <v>-9479910154</v>
      </c>
      <c r="C47" s="56">
        <v>-3960414325</v>
      </c>
      <c r="D47" s="50" t="s">
        <v>891</v>
      </c>
    </row>
    <row r="48" spans="1:4" ht="15.75" thickBot="1">
      <c r="A48" s="55" t="s">
        <v>892</v>
      </c>
      <c r="B48" s="49"/>
      <c r="C48" s="49"/>
      <c r="D48" s="50" t="s">
        <v>893</v>
      </c>
    </row>
    <row r="49" spans="1:4" ht="26.25" thickBot="1">
      <c r="A49" s="59" t="s">
        <v>894</v>
      </c>
      <c r="B49" s="52">
        <v>-9298965253</v>
      </c>
      <c r="C49" s="52">
        <v>-3923238463</v>
      </c>
      <c r="D49" s="53" t="s">
        <v>895</v>
      </c>
    </row>
    <row r="50" spans="1:4" ht="26.25" thickBot="1">
      <c r="A50" s="59" t="s">
        <v>896</v>
      </c>
      <c r="B50" s="52">
        <v>-180944901</v>
      </c>
      <c r="C50" s="52">
        <v>-37175862</v>
      </c>
      <c r="D50" s="53" t="s">
        <v>897</v>
      </c>
    </row>
    <row r="51" spans="1:4" ht="26.25" thickBot="1">
      <c r="A51" s="55" t="s">
        <v>898</v>
      </c>
      <c r="B51" s="49"/>
      <c r="C51" s="49"/>
      <c r="D51" s="50" t="s">
        <v>899</v>
      </c>
    </row>
    <row r="52" spans="1:4" ht="26.25" thickBot="1">
      <c r="A52" s="59" t="s">
        <v>900</v>
      </c>
      <c r="B52" s="52">
        <v>-9298965253</v>
      </c>
      <c r="C52" s="52">
        <v>-3923238463</v>
      </c>
      <c r="D52" s="53" t="s">
        <v>901</v>
      </c>
    </row>
    <row r="53" spans="1:4" ht="39" thickBot="1">
      <c r="A53" s="59" t="s">
        <v>902</v>
      </c>
      <c r="B53" s="52">
        <v>-180944901</v>
      </c>
      <c r="C53" s="52">
        <v>-37175862</v>
      </c>
      <c r="D53" s="53" t="s">
        <v>903</v>
      </c>
    </row>
    <row r="54" spans="1:4" ht="15.75" thickBot="1">
      <c r="A54" s="55" t="s">
        <v>904</v>
      </c>
      <c r="B54" s="49"/>
      <c r="C54" s="49"/>
      <c r="D54" s="50" t="s">
        <v>905</v>
      </c>
    </row>
    <row r="55" spans="1:4" ht="39" thickBot="1">
      <c r="A55" s="57" t="s">
        <v>906</v>
      </c>
      <c r="B55" s="49"/>
      <c r="C55" s="49"/>
      <c r="D55" s="50" t="s">
        <v>907</v>
      </c>
    </row>
    <row r="56" spans="1:4" ht="26.25" thickBot="1">
      <c r="A56" s="58" t="s">
        <v>908</v>
      </c>
      <c r="B56" s="60">
        <v>-3.38</v>
      </c>
      <c r="C56" s="60">
        <v>-1.43</v>
      </c>
      <c r="D56" s="53" t="s">
        <v>909</v>
      </c>
    </row>
    <row r="57" spans="1:4" ht="26.25" thickBot="1">
      <c r="A57" s="58" t="s">
        <v>910</v>
      </c>
      <c r="B57" s="60"/>
      <c r="C57" s="60"/>
      <c r="D57" s="53" t="s">
        <v>911</v>
      </c>
    </row>
    <row r="58" spans="1:4" ht="15.75" thickBot="1">
      <c r="A58" s="57" t="s">
        <v>912</v>
      </c>
      <c r="B58" s="49"/>
      <c r="C58" s="49"/>
      <c r="D58" s="50" t="s">
        <v>913</v>
      </c>
    </row>
    <row r="59" spans="1:4" ht="26.25" thickBot="1">
      <c r="A59" s="58" t="s">
        <v>914</v>
      </c>
      <c r="B59" s="60"/>
      <c r="C59" s="60"/>
      <c r="D59" s="53" t="s">
        <v>915</v>
      </c>
    </row>
    <row r="60" spans="1:4" ht="26.25" thickBot="1">
      <c r="A60" s="58" t="s">
        <v>916</v>
      </c>
      <c r="B60" s="60"/>
      <c r="C60" s="60"/>
      <c r="D60" s="53" t="s">
        <v>917</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6:C57 B33:C47 B52:C53 B6:C25 B59:C60 B28:C31 B49:C50" xr:uid="{46A4356C-FF04-4A13-BAE9-1CB9BB1453A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EE94-F0F7-4FAE-8258-3E61AFACC0EA}">
  <dimension ref="A1:AB42"/>
  <sheetViews>
    <sheetView showGridLines="0" workbookViewId="0"/>
  </sheetViews>
  <sheetFormatPr defaultRowHeight="15"/>
  <cols>
    <col min="1" max="1" width="42.6640625" style="62" bestFit="1" customWidth="1" collapsed="1"/>
    <col min="2" max="27" width="33.33203125" style="62" customWidth="1" collapsed="1"/>
    <col min="28" max="28" width="42.6640625" style="62" bestFit="1" customWidth="1" collapsed="1"/>
    <col min="29" max="16384" width="9.33203125" style="62" collapsed="1"/>
  </cols>
  <sheetData>
    <row r="1" spans="1:28" ht="17.25">
      <c r="A1" s="61" t="s">
        <v>918</v>
      </c>
    </row>
    <row r="3" spans="1:28" ht="17.25" customHeight="1">
      <c r="A3" s="271" t="s">
        <v>919</v>
      </c>
      <c r="B3" s="271"/>
      <c r="C3" s="271"/>
      <c r="D3" s="271"/>
      <c r="E3" s="271"/>
      <c r="F3" s="271"/>
      <c r="G3" s="271"/>
      <c r="H3" s="271"/>
      <c r="I3" s="271"/>
      <c r="J3" s="271"/>
      <c r="K3" s="271"/>
      <c r="L3" s="271"/>
      <c r="M3" s="271"/>
      <c r="N3" s="271"/>
      <c r="O3" s="272" t="s">
        <v>920</v>
      </c>
      <c r="P3" s="272"/>
      <c r="Q3" s="272"/>
      <c r="R3" s="272"/>
      <c r="S3" s="272"/>
      <c r="T3" s="272"/>
      <c r="U3" s="272"/>
      <c r="V3" s="272"/>
      <c r="W3" s="272"/>
      <c r="X3" s="272"/>
      <c r="Y3" s="272"/>
      <c r="Z3" s="272"/>
      <c r="AA3" s="272"/>
      <c r="AB3" s="272"/>
    </row>
    <row r="4" spans="1:28" ht="51.75">
      <c r="A4" s="273"/>
      <c r="B4" s="63" t="s">
        <v>756</v>
      </c>
      <c r="C4" s="63" t="s">
        <v>758</v>
      </c>
      <c r="D4" s="63" t="s">
        <v>760</v>
      </c>
      <c r="E4" s="63" t="s">
        <v>762</v>
      </c>
      <c r="F4" s="63" t="s">
        <v>764</v>
      </c>
      <c r="G4" s="63" t="s">
        <v>766</v>
      </c>
      <c r="H4" s="63" t="s">
        <v>768</v>
      </c>
      <c r="I4" s="63" t="s">
        <v>770</v>
      </c>
      <c r="J4" s="63" t="s">
        <v>772</v>
      </c>
      <c r="K4" s="63" t="s">
        <v>774</v>
      </c>
      <c r="L4" s="63" t="s">
        <v>776</v>
      </c>
      <c r="M4" s="63" t="s">
        <v>778</v>
      </c>
      <c r="N4" s="63" t="s">
        <v>780</v>
      </c>
      <c r="O4" s="63" t="s">
        <v>782</v>
      </c>
      <c r="P4" s="63" t="s">
        <v>784</v>
      </c>
      <c r="Q4" s="63" t="s">
        <v>786</v>
      </c>
      <c r="R4" s="63" t="s">
        <v>921</v>
      </c>
      <c r="S4" s="63" t="s">
        <v>922</v>
      </c>
      <c r="T4" s="63" t="s">
        <v>923</v>
      </c>
      <c r="U4" s="63" t="s">
        <v>924</v>
      </c>
      <c r="V4" s="63" t="s">
        <v>792</v>
      </c>
      <c r="W4" s="63" t="s">
        <v>794</v>
      </c>
      <c r="X4" s="63" t="s">
        <v>925</v>
      </c>
      <c r="Y4" s="63" t="s">
        <v>798</v>
      </c>
      <c r="Z4" s="63" t="s">
        <v>800</v>
      </c>
      <c r="AA4" s="63" t="s">
        <v>752</v>
      </c>
      <c r="AB4" s="273"/>
    </row>
    <row r="5" spans="1:28" ht="34.5">
      <c r="A5" s="273"/>
      <c r="B5" s="64" t="s">
        <v>755</v>
      </c>
      <c r="C5" s="64" t="s">
        <v>757</v>
      </c>
      <c r="D5" s="64" t="s">
        <v>759</v>
      </c>
      <c r="E5" s="64" t="s">
        <v>761</v>
      </c>
      <c r="F5" s="64" t="s">
        <v>763</v>
      </c>
      <c r="G5" s="64" t="s">
        <v>765</v>
      </c>
      <c r="H5" s="64" t="s">
        <v>767</v>
      </c>
      <c r="I5" s="64" t="s">
        <v>769</v>
      </c>
      <c r="J5" s="64" t="s">
        <v>771</v>
      </c>
      <c r="K5" s="64" t="s">
        <v>773</v>
      </c>
      <c r="L5" s="64" t="s">
        <v>775</v>
      </c>
      <c r="M5" s="64" t="s">
        <v>777</v>
      </c>
      <c r="N5" s="64" t="s">
        <v>779</v>
      </c>
      <c r="O5" s="64" t="s">
        <v>781</v>
      </c>
      <c r="P5" s="64" t="s">
        <v>783</v>
      </c>
      <c r="Q5" s="64" t="s">
        <v>785</v>
      </c>
      <c r="R5" s="64" t="s">
        <v>926</v>
      </c>
      <c r="S5" s="64" t="s">
        <v>927</v>
      </c>
      <c r="T5" s="64" t="s">
        <v>928</v>
      </c>
      <c r="U5" s="64" t="s">
        <v>929</v>
      </c>
      <c r="V5" s="64" t="s">
        <v>791</v>
      </c>
      <c r="W5" s="64" t="s">
        <v>793</v>
      </c>
      <c r="X5" s="64" t="s">
        <v>930</v>
      </c>
      <c r="Y5" s="64" t="s">
        <v>797</v>
      </c>
      <c r="Z5" s="64" t="s">
        <v>799</v>
      </c>
      <c r="AA5" s="64" t="s">
        <v>751</v>
      </c>
      <c r="AB5" s="273"/>
    </row>
    <row r="6" spans="1:28" ht="26.25" thickBot="1">
      <c r="A6" s="65" t="s">
        <v>931</v>
      </c>
      <c r="B6" s="66"/>
      <c r="C6" s="66"/>
      <c r="D6" s="66"/>
      <c r="E6" s="66"/>
      <c r="F6" s="66"/>
      <c r="G6" s="66"/>
      <c r="H6" s="66"/>
      <c r="I6" s="66"/>
      <c r="J6" s="66"/>
      <c r="K6" s="66"/>
      <c r="L6" s="66"/>
      <c r="M6" s="66"/>
      <c r="N6" s="66"/>
      <c r="O6" s="66"/>
      <c r="P6" s="66"/>
      <c r="Q6" s="66"/>
      <c r="R6" s="66"/>
      <c r="S6" s="66"/>
      <c r="T6" s="66"/>
      <c r="U6" s="66"/>
      <c r="V6" s="66"/>
      <c r="W6" s="66"/>
      <c r="X6" s="66"/>
      <c r="Y6" s="66"/>
      <c r="Z6" s="66"/>
      <c r="AA6" s="66"/>
      <c r="AB6" s="67" t="s">
        <v>932</v>
      </c>
    </row>
    <row r="7" spans="1:28" ht="15.75" thickBot="1">
      <c r="A7" s="68" t="s">
        <v>933</v>
      </c>
      <c r="B7" s="66"/>
      <c r="C7" s="66"/>
      <c r="D7" s="66"/>
      <c r="E7" s="66"/>
      <c r="F7" s="66"/>
      <c r="G7" s="66"/>
      <c r="H7" s="66"/>
      <c r="I7" s="66"/>
      <c r="J7" s="66"/>
      <c r="K7" s="66"/>
      <c r="L7" s="66"/>
      <c r="M7" s="66"/>
      <c r="N7" s="66"/>
      <c r="O7" s="66"/>
      <c r="P7" s="66"/>
      <c r="Q7" s="66"/>
      <c r="R7" s="66"/>
      <c r="S7" s="66"/>
      <c r="T7" s="66"/>
      <c r="U7" s="66"/>
      <c r="V7" s="66"/>
      <c r="W7" s="66"/>
      <c r="X7" s="66"/>
      <c r="Y7" s="66"/>
      <c r="Z7" s="66"/>
      <c r="AA7" s="66"/>
      <c r="AB7" s="67" t="s">
        <v>934</v>
      </c>
    </row>
    <row r="8" spans="1:28" ht="26.25" thickBot="1">
      <c r="A8" s="69" t="s">
        <v>935</v>
      </c>
      <c r="B8" s="70">
        <v>275000000000</v>
      </c>
      <c r="C8" s="70"/>
      <c r="D8" s="70">
        <v>46574881122</v>
      </c>
      <c r="E8" s="70"/>
      <c r="F8" s="70"/>
      <c r="G8" s="70"/>
      <c r="H8" s="70"/>
      <c r="I8" s="70"/>
      <c r="J8" s="70"/>
      <c r="K8" s="70"/>
      <c r="L8" s="70"/>
      <c r="M8" s="70"/>
      <c r="N8" s="70"/>
      <c r="O8" s="70"/>
      <c r="P8" s="70"/>
      <c r="Q8" s="70"/>
      <c r="R8" s="70"/>
      <c r="S8" s="70">
        <v>-10625770020</v>
      </c>
      <c r="T8" s="70"/>
      <c r="U8" s="70"/>
      <c r="V8" s="70"/>
      <c r="W8" s="70">
        <v>2039940296</v>
      </c>
      <c r="X8" s="71">
        <v>312989051398</v>
      </c>
      <c r="Y8" s="70"/>
      <c r="Z8" s="70">
        <v>21388307417</v>
      </c>
      <c r="AA8" s="71">
        <v>334377358815</v>
      </c>
      <c r="AB8" s="72" t="s">
        <v>936</v>
      </c>
    </row>
    <row r="9" spans="1:28" ht="15.75" thickBot="1">
      <c r="A9" s="73" t="s">
        <v>937</v>
      </c>
      <c r="B9" s="66"/>
      <c r="C9" s="66"/>
      <c r="D9" s="66"/>
      <c r="E9" s="66"/>
      <c r="F9" s="66"/>
      <c r="G9" s="66"/>
      <c r="H9" s="66"/>
      <c r="I9" s="66"/>
      <c r="J9" s="66"/>
      <c r="K9" s="66"/>
      <c r="L9" s="66"/>
      <c r="M9" s="66"/>
      <c r="N9" s="66"/>
      <c r="O9" s="66"/>
      <c r="P9" s="66"/>
      <c r="Q9" s="66"/>
      <c r="R9" s="66"/>
      <c r="S9" s="66"/>
      <c r="T9" s="66"/>
      <c r="U9" s="66"/>
      <c r="V9" s="66"/>
      <c r="W9" s="66"/>
      <c r="X9" s="66"/>
      <c r="Y9" s="66"/>
      <c r="Z9" s="66"/>
      <c r="AA9" s="66"/>
      <c r="AB9" s="67" t="s">
        <v>938</v>
      </c>
    </row>
    <row r="10" spans="1:28" ht="26.25" thickBot="1">
      <c r="A10" s="74" t="s">
        <v>939</v>
      </c>
      <c r="B10" s="70"/>
      <c r="C10" s="70"/>
      <c r="D10" s="70"/>
      <c r="E10" s="70"/>
      <c r="F10" s="70"/>
      <c r="G10" s="70"/>
      <c r="H10" s="70"/>
      <c r="I10" s="70"/>
      <c r="J10" s="70"/>
      <c r="K10" s="70"/>
      <c r="L10" s="70"/>
      <c r="M10" s="70"/>
      <c r="N10" s="70"/>
      <c r="O10" s="70"/>
      <c r="P10" s="70"/>
      <c r="Q10" s="70"/>
      <c r="R10" s="70"/>
      <c r="S10" s="70"/>
      <c r="T10" s="70"/>
      <c r="U10" s="70"/>
      <c r="V10" s="70"/>
      <c r="W10" s="70"/>
      <c r="X10" s="71"/>
      <c r="Y10" s="70"/>
      <c r="Z10" s="70"/>
      <c r="AA10" s="71"/>
      <c r="AB10" s="72" t="s">
        <v>940</v>
      </c>
    </row>
    <row r="11" spans="1:28" ht="26.25" thickBot="1">
      <c r="A11" s="74" t="s">
        <v>941</v>
      </c>
      <c r="B11" s="70"/>
      <c r="C11" s="70"/>
      <c r="D11" s="70"/>
      <c r="E11" s="70"/>
      <c r="F11" s="70"/>
      <c r="G11" s="70"/>
      <c r="H11" s="70"/>
      <c r="I11" s="70"/>
      <c r="J11" s="70"/>
      <c r="K11" s="70"/>
      <c r="L11" s="70"/>
      <c r="M11" s="70"/>
      <c r="N11" s="70"/>
      <c r="O11" s="70"/>
      <c r="P11" s="70"/>
      <c r="Q11" s="70"/>
      <c r="R11" s="70"/>
      <c r="S11" s="70"/>
      <c r="T11" s="70"/>
      <c r="U11" s="70"/>
      <c r="V11" s="70"/>
      <c r="W11" s="70"/>
      <c r="X11" s="71"/>
      <c r="Y11" s="70"/>
      <c r="Z11" s="70"/>
      <c r="AA11" s="71"/>
      <c r="AB11" s="72" t="s">
        <v>942</v>
      </c>
    </row>
    <row r="12" spans="1:28" ht="15.75" thickBot="1">
      <c r="A12" s="74" t="s">
        <v>943</v>
      </c>
      <c r="B12" s="70"/>
      <c r="C12" s="70"/>
      <c r="D12" s="70"/>
      <c r="E12" s="70"/>
      <c r="F12" s="70"/>
      <c r="G12" s="70"/>
      <c r="H12" s="70"/>
      <c r="I12" s="70"/>
      <c r="J12" s="70"/>
      <c r="K12" s="70"/>
      <c r="L12" s="70"/>
      <c r="M12" s="70"/>
      <c r="N12" s="70"/>
      <c r="O12" s="70"/>
      <c r="P12" s="70"/>
      <c r="Q12" s="70"/>
      <c r="R12" s="70"/>
      <c r="S12" s="70"/>
      <c r="T12" s="70"/>
      <c r="U12" s="70"/>
      <c r="V12" s="70"/>
      <c r="W12" s="70"/>
      <c r="X12" s="71"/>
      <c r="Y12" s="70"/>
      <c r="Z12" s="70"/>
      <c r="AA12" s="71"/>
      <c r="AB12" s="72" t="s">
        <v>944</v>
      </c>
    </row>
    <row r="13" spans="1:28" ht="15.75" thickBot="1">
      <c r="A13" s="74" t="s">
        <v>945</v>
      </c>
      <c r="B13" s="70"/>
      <c r="C13" s="70"/>
      <c r="D13" s="70"/>
      <c r="E13" s="70"/>
      <c r="F13" s="70"/>
      <c r="G13" s="70"/>
      <c r="H13" s="70"/>
      <c r="I13" s="70"/>
      <c r="J13" s="70"/>
      <c r="K13" s="70"/>
      <c r="L13" s="70"/>
      <c r="M13" s="70"/>
      <c r="N13" s="70"/>
      <c r="O13" s="70"/>
      <c r="P13" s="70"/>
      <c r="Q13" s="70"/>
      <c r="R13" s="70"/>
      <c r="S13" s="70"/>
      <c r="T13" s="70"/>
      <c r="U13" s="70"/>
      <c r="V13" s="70"/>
      <c r="W13" s="70"/>
      <c r="X13" s="71"/>
      <c r="Y13" s="70"/>
      <c r="Z13" s="70"/>
      <c r="AA13" s="71"/>
      <c r="AB13" s="72" t="s">
        <v>946</v>
      </c>
    </row>
    <row r="14" spans="1:28" ht="26.25" thickBot="1">
      <c r="A14" s="73" t="s">
        <v>947</v>
      </c>
      <c r="B14" s="71">
        <v>275000000000</v>
      </c>
      <c r="C14" s="71"/>
      <c r="D14" s="71">
        <v>46574881122</v>
      </c>
      <c r="E14" s="71"/>
      <c r="F14" s="71"/>
      <c r="G14" s="71"/>
      <c r="H14" s="71"/>
      <c r="I14" s="71"/>
      <c r="J14" s="71"/>
      <c r="K14" s="71"/>
      <c r="L14" s="71"/>
      <c r="M14" s="71"/>
      <c r="N14" s="71"/>
      <c r="O14" s="71"/>
      <c r="P14" s="71"/>
      <c r="Q14" s="71"/>
      <c r="R14" s="71"/>
      <c r="S14" s="71">
        <v>-10625770020</v>
      </c>
      <c r="T14" s="71"/>
      <c r="U14" s="71"/>
      <c r="V14" s="71"/>
      <c r="W14" s="71">
        <v>2039940296</v>
      </c>
      <c r="X14" s="71">
        <v>312989051398</v>
      </c>
      <c r="Y14" s="71"/>
      <c r="Z14" s="71">
        <v>21388307417</v>
      </c>
      <c r="AA14" s="71">
        <v>334377358815</v>
      </c>
      <c r="AB14" s="67" t="s">
        <v>948</v>
      </c>
    </row>
    <row r="15" spans="1:28" ht="15.75" thickBot="1">
      <c r="A15" s="69" t="s">
        <v>949</v>
      </c>
      <c r="B15" s="70"/>
      <c r="C15" s="70"/>
      <c r="D15" s="70"/>
      <c r="E15" s="70"/>
      <c r="F15" s="70"/>
      <c r="G15" s="70"/>
      <c r="H15" s="70"/>
      <c r="I15" s="70"/>
      <c r="J15" s="70"/>
      <c r="K15" s="70"/>
      <c r="L15" s="70"/>
      <c r="M15" s="70"/>
      <c r="N15" s="70"/>
      <c r="O15" s="70"/>
      <c r="P15" s="70"/>
      <c r="Q15" s="70"/>
      <c r="R15" s="70"/>
      <c r="S15" s="70"/>
      <c r="T15" s="70"/>
      <c r="U15" s="70"/>
      <c r="V15" s="70"/>
      <c r="W15" s="70">
        <v>-9298965253</v>
      </c>
      <c r="X15" s="71">
        <v>-9298965253</v>
      </c>
      <c r="Y15" s="70"/>
      <c r="Z15" s="70">
        <v>-180944901</v>
      </c>
      <c r="AA15" s="71">
        <v>-9479910154</v>
      </c>
      <c r="AB15" s="72" t="s">
        <v>950</v>
      </c>
    </row>
    <row r="16" spans="1:28" ht="15.75" thickBot="1">
      <c r="A16" s="69" t="s">
        <v>951</v>
      </c>
      <c r="B16" s="70"/>
      <c r="C16" s="70"/>
      <c r="D16" s="70"/>
      <c r="E16" s="70"/>
      <c r="F16" s="70"/>
      <c r="G16" s="70"/>
      <c r="H16" s="70"/>
      <c r="I16" s="70"/>
      <c r="J16" s="70"/>
      <c r="K16" s="70"/>
      <c r="L16" s="70"/>
      <c r="M16" s="70"/>
      <c r="N16" s="70"/>
      <c r="O16" s="70"/>
      <c r="P16" s="70"/>
      <c r="Q16" s="70"/>
      <c r="R16" s="70"/>
      <c r="S16" s="70"/>
      <c r="T16" s="70"/>
      <c r="U16" s="70"/>
      <c r="V16" s="70"/>
      <c r="W16" s="70"/>
      <c r="X16" s="71"/>
      <c r="Y16" s="70"/>
      <c r="Z16" s="70"/>
      <c r="AA16" s="71"/>
      <c r="AB16" s="72" t="s">
        <v>952</v>
      </c>
    </row>
    <row r="17" spans="1:28" ht="15.75" thickBot="1">
      <c r="A17" s="69" t="s">
        <v>767</v>
      </c>
      <c r="B17" s="70"/>
      <c r="C17" s="70"/>
      <c r="D17" s="70"/>
      <c r="E17" s="70"/>
      <c r="F17" s="70"/>
      <c r="G17" s="70"/>
      <c r="H17" s="70"/>
      <c r="I17" s="70"/>
      <c r="J17" s="70"/>
      <c r="K17" s="70"/>
      <c r="L17" s="70"/>
      <c r="M17" s="70"/>
      <c r="N17" s="70"/>
      <c r="O17" s="70"/>
      <c r="P17" s="70"/>
      <c r="Q17" s="70"/>
      <c r="R17" s="70"/>
      <c r="S17" s="70"/>
      <c r="T17" s="70"/>
      <c r="U17" s="70"/>
      <c r="V17" s="70"/>
      <c r="W17" s="70"/>
      <c r="X17" s="71"/>
      <c r="Y17" s="70"/>
      <c r="Z17" s="70"/>
      <c r="AA17" s="71"/>
      <c r="AB17" s="72" t="s">
        <v>768</v>
      </c>
    </row>
    <row r="18" spans="1:28" ht="15.75" thickBot="1">
      <c r="A18" s="69" t="s">
        <v>953</v>
      </c>
      <c r="B18" s="70"/>
      <c r="C18" s="70"/>
      <c r="D18" s="70"/>
      <c r="E18" s="70"/>
      <c r="F18" s="70"/>
      <c r="G18" s="70"/>
      <c r="H18" s="70"/>
      <c r="I18" s="70"/>
      <c r="J18" s="70"/>
      <c r="K18" s="70"/>
      <c r="L18" s="70"/>
      <c r="M18" s="70"/>
      <c r="N18" s="70"/>
      <c r="O18" s="70"/>
      <c r="P18" s="70"/>
      <c r="Q18" s="70"/>
      <c r="R18" s="70"/>
      <c r="S18" s="70"/>
      <c r="T18" s="70"/>
      <c r="U18" s="70"/>
      <c r="V18" s="70"/>
      <c r="W18" s="70"/>
      <c r="X18" s="71"/>
      <c r="Y18" s="70"/>
      <c r="Z18" s="70"/>
      <c r="AA18" s="71"/>
      <c r="AB18" s="72" t="s">
        <v>954</v>
      </c>
    </row>
    <row r="19" spans="1:28" ht="15.75" thickBot="1">
      <c r="A19" s="69" t="s">
        <v>955</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2" t="s">
        <v>956</v>
      </c>
    </row>
    <row r="20" spans="1:28" ht="15.75" thickBot="1">
      <c r="A20" s="69" t="s">
        <v>957</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2" t="s">
        <v>958</v>
      </c>
    </row>
    <row r="21" spans="1:28" ht="15.75" thickBot="1">
      <c r="A21" s="69" t="s">
        <v>959</v>
      </c>
      <c r="B21" s="70"/>
      <c r="C21" s="70"/>
      <c r="D21" s="70"/>
      <c r="E21" s="70"/>
      <c r="F21" s="70"/>
      <c r="G21" s="70"/>
      <c r="H21" s="70"/>
      <c r="I21" s="70"/>
      <c r="J21" s="70"/>
      <c r="K21" s="70"/>
      <c r="L21" s="70"/>
      <c r="M21" s="70"/>
      <c r="N21" s="70"/>
      <c r="O21" s="70"/>
      <c r="P21" s="70"/>
      <c r="Q21" s="70"/>
      <c r="R21" s="70"/>
      <c r="S21" s="70"/>
      <c r="T21" s="70"/>
      <c r="U21" s="70"/>
      <c r="V21" s="70"/>
      <c r="W21" s="70"/>
      <c r="X21" s="71"/>
      <c r="Y21" s="70"/>
      <c r="Z21" s="70"/>
      <c r="AA21" s="71"/>
      <c r="AB21" s="72" t="s">
        <v>960</v>
      </c>
    </row>
    <row r="22" spans="1:28" ht="15.75" thickBot="1">
      <c r="A22" s="69" t="s">
        <v>961</v>
      </c>
      <c r="B22" s="70"/>
      <c r="C22" s="70"/>
      <c r="D22" s="70"/>
      <c r="E22" s="70"/>
      <c r="F22" s="70"/>
      <c r="G22" s="70"/>
      <c r="H22" s="70"/>
      <c r="I22" s="70"/>
      <c r="J22" s="70"/>
      <c r="K22" s="70"/>
      <c r="L22" s="70"/>
      <c r="M22" s="70"/>
      <c r="N22" s="70"/>
      <c r="O22" s="70"/>
      <c r="P22" s="70"/>
      <c r="Q22" s="70"/>
      <c r="R22" s="70"/>
      <c r="S22" s="70"/>
      <c r="T22" s="70"/>
      <c r="U22" s="70"/>
      <c r="V22" s="70"/>
      <c r="W22" s="70"/>
      <c r="X22" s="71"/>
      <c r="Y22" s="70"/>
      <c r="Z22" s="70"/>
      <c r="AA22" s="71"/>
      <c r="AB22" s="72" t="s">
        <v>962</v>
      </c>
    </row>
    <row r="23" spans="1:28" ht="15.75" thickBot="1">
      <c r="A23" s="69" t="s">
        <v>963</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2" t="s">
        <v>964</v>
      </c>
    </row>
    <row r="24" spans="1:28" ht="26.25" thickBot="1">
      <c r="A24" s="69" t="s">
        <v>965</v>
      </c>
      <c r="B24" s="70"/>
      <c r="C24" s="70"/>
      <c r="D24" s="70"/>
      <c r="E24" s="70"/>
      <c r="F24" s="70"/>
      <c r="G24" s="70"/>
      <c r="H24" s="70"/>
      <c r="I24" s="70"/>
      <c r="J24" s="70"/>
      <c r="K24" s="70"/>
      <c r="L24" s="70"/>
      <c r="M24" s="70"/>
      <c r="N24" s="70"/>
      <c r="O24" s="70"/>
      <c r="P24" s="70"/>
      <c r="Q24" s="70"/>
      <c r="R24" s="70"/>
      <c r="S24" s="70"/>
      <c r="T24" s="70"/>
      <c r="U24" s="70"/>
      <c r="V24" s="70"/>
      <c r="W24" s="70"/>
      <c r="X24" s="71"/>
      <c r="Y24" s="70"/>
      <c r="Z24" s="70"/>
      <c r="AA24" s="71"/>
      <c r="AB24" s="72" t="s">
        <v>966</v>
      </c>
    </row>
    <row r="25" spans="1:28" ht="26.25" thickBot="1">
      <c r="A25" s="69" t="s">
        <v>967</v>
      </c>
      <c r="B25" s="70"/>
      <c r="C25" s="70"/>
      <c r="D25" s="70"/>
      <c r="E25" s="70"/>
      <c r="F25" s="70"/>
      <c r="G25" s="70"/>
      <c r="H25" s="70"/>
      <c r="I25" s="70"/>
      <c r="J25" s="70"/>
      <c r="K25" s="70"/>
      <c r="L25" s="70"/>
      <c r="M25" s="70"/>
      <c r="N25" s="70"/>
      <c r="O25" s="70"/>
      <c r="P25" s="70"/>
      <c r="Q25" s="70"/>
      <c r="R25" s="70"/>
      <c r="S25" s="70"/>
      <c r="T25" s="70"/>
      <c r="U25" s="70"/>
      <c r="V25" s="70"/>
      <c r="W25" s="70"/>
      <c r="X25" s="71"/>
      <c r="Y25" s="70"/>
      <c r="Z25" s="70"/>
      <c r="AA25" s="71"/>
      <c r="AB25" s="72" t="s">
        <v>968</v>
      </c>
    </row>
    <row r="26" spans="1:28" ht="39" thickBot="1">
      <c r="A26" s="69" t="s">
        <v>969</v>
      </c>
      <c r="B26" s="70"/>
      <c r="C26" s="70"/>
      <c r="D26" s="70"/>
      <c r="E26" s="70"/>
      <c r="F26" s="70"/>
      <c r="G26" s="70"/>
      <c r="H26" s="70"/>
      <c r="I26" s="70"/>
      <c r="J26" s="70"/>
      <c r="K26" s="70"/>
      <c r="L26" s="70"/>
      <c r="M26" s="70"/>
      <c r="N26" s="70"/>
      <c r="O26" s="70"/>
      <c r="P26" s="70"/>
      <c r="Q26" s="70"/>
      <c r="R26" s="70"/>
      <c r="S26" s="70"/>
      <c r="T26" s="70"/>
      <c r="U26" s="70"/>
      <c r="V26" s="70"/>
      <c r="W26" s="70"/>
      <c r="X26" s="71"/>
      <c r="Y26" s="70"/>
      <c r="Z26" s="70"/>
      <c r="AA26" s="71"/>
      <c r="AB26" s="72" t="s">
        <v>970</v>
      </c>
    </row>
    <row r="27" spans="1:28" ht="26.25" thickBot="1">
      <c r="A27" s="69" t="s">
        <v>971</v>
      </c>
      <c r="B27" s="70"/>
      <c r="C27" s="70"/>
      <c r="D27" s="70"/>
      <c r="E27" s="70"/>
      <c r="F27" s="70"/>
      <c r="G27" s="70"/>
      <c r="H27" s="70"/>
      <c r="I27" s="70"/>
      <c r="J27" s="70"/>
      <c r="K27" s="70"/>
      <c r="L27" s="70"/>
      <c r="M27" s="70"/>
      <c r="N27" s="70"/>
      <c r="O27" s="70"/>
      <c r="P27" s="70"/>
      <c r="Q27" s="70"/>
      <c r="R27" s="70"/>
      <c r="S27" s="70"/>
      <c r="T27" s="70"/>
      <c r="U27" s="70"/>
      <c r="V27" s="70"/>
      <c r="W27" s="70"/>
      <c r="X27" s="71"/>
      <c r="Y27" s="70"/>
      <c r="Z27" s="70"/>
      <c r="AA27" s="71"/>
      <c r="AB27" s="72" t="s">
        <v>972</v>
      </c>
    </row>
    <row r="28" spans="1:28" ht="15.75" thickBot="1">
      <c r="A28" s="69" t="s">
        <v>973</v>
      </c>
      <c r="B28" s="70"/>
      <c r="C28" s="70"/>
      <c r="D28" s="70"/>
      <c r="E28" s="70"/>
      <c r="F28" s="70"/>
      <c r="G28" s="70"/>
      <c r="H28" s="70"/>
      <c r="I28" s="70"/>
      <c r="J28" s="70"/>
      <c r="K28" s="70"/>
      <c r="L28" s="70"/>
      <c r="M28" s="70"/>
      <c r="N28" s="70"/>
      <c r="O28" s="70"/>
      <c r="P28" s="70"/>
      <c r="Q28" s="70"/>
      <c r="R28" s="70"/>
      <c r="S28" s="70"/>
      <c r="T28" s="70"/>
      <c r="U28" s="70"/>
      <c r="V28" s="70"/>
      <c r="W28" s="70"/>
      <c r="X28" s="71"/>
      <c r="Y28" s="70"/>
      <c r="Z28" s="70"/>
      <c r="AA28" s="71"/>
      <c r="AB28" s="72" t="s">
        <v>974</v>
      </c>
    </row>
    <row r="29" spans="1:28" ht="39" thickBot="1">
      <c r="A29" s="69" t="s">
        <v>975</v>
      </c>
      <c r="B29" s="70"/>
      <c r="C29" s="70"/>
      <c r="D29" s="70"/>
      <c r="E29" s="70"/>
      <c r="F29" s="70"/>
      <c r="G29" s="70"/>
      <c r="H29" s="70"/>
      <c r="I29" s="70"/>
      <c r="J29" s="70"/>
      <c r="K29" s="70"/>
      <c r="L29" s="70"/>
      <c r="M29" s="70"/>
      <c r="N29" s="70"/>
      <c r="O29" s="70"/>
      <c r="P29" s="70"/>
      <c r="Q29" s="70"/>
      <c r="R29" s="70"/>
      <c r="S29" s="70"/>
      <c r="T29" s="70"/>
      <c r="U29" s="70"/>
      <c r="V29" s="70"/>
      <c r="W29" s="70"/>
      <c r="X29" s="71"/>
      <c r="Y29" s="70"/>
      <c r="Z29" s="70"/>
      <c r="AA29" s="71"/>
      <c r="AB29" s="72" t="s">
        <v>976</v>
      </c>
    </row>
    <row r="30" spans="1:28" ht="26.25" thickBot="1">
      <c r="A30" s="69" t="s">
        <v>977</v>
      </c>
      <c r="B30" s="70"/>
      <c r="C30" s="70"/>
      <c r="D30" s="70"/>
      <c r="E30" s="70"/>
      <c r="F30" s="70"/>
      <c r="G30" s="70"/>
      <c r="H30" s="70"/>
      <c r="I30" s="70"/>
      <c r="J30" s="70"/>
      <c r="K30" s="70"/>
      <c r="L30" s="70"/>
      <c r="M30" s="70"/>
      <c r="N30" s="70"/>
      <c r="O30" s="70"/>
      <c r="P30" s="70"/>
      <c r="Q30" s="70"/>
      <c r="R30" s="70"/>
      <c r="S30" s="70"/>
      <c r="T30" s="70"/>
      <c r="U30" s="70"/>
      <c r="V30" s="70"/>
      <c r="W30" s="70"/>
      <c r="X30" s="71"/>
      <c r="Y30" s="70"/>
      <c r="Z30" s="70"/>
      <c r="AA30" s="71"/>
      <c r="AB30" s="72" t="s">
        <v>978</v>
      </c>
    </row>
    <row r="31" spans="1:28" ht="26.25" thickBot="1">
      <c r="A31" s="69" t="s">
        <v>979</v>
      </c>
      <c r="B31" s="70"/>
      <c r="C31" s="70"/>
      <c r="D31" s="70"/>
      <c r="E31" s="70"/>
      <c r="F31" s="70"/>
      <c r="G31" s="70"/>
      <c r="H31" s="70"/>
      <c r="I31" s="70"/>
      <c r="J31" s="70"/>
      <c r="K31" s="70"/>
      <c r="L31" s="70"/>
      <c r="M31" s="70"/>
      <c r="N31" s="70"/>
      <c r="O31" s="70"/>
      <c r="P31" s="70"/>
      <c r="Q31" s="70"/>
      <c r="R31" s="70"/>
      <c r="S31" s="70"/>
      <c r="T31" s="70"/>
      <c r="U31" s="70"/>
      <c r="V31" s="70"/>
      <c r="W31" s="70"/>
      <c r="X31" s="71"/>
      <c r="Y31" s="70"/>
      <c r="Z31" s="70"/>
      <c r="AA31" s="71"/>
      <c r="AB31" s="72" t="s">
        <v>980</v>
      </c>
    </row>
    <row r="32" spans="1:28" ht="39" thickBot="1">
      <c r="A32" s="69" t="s">
        <v>981</v>
      </c>
      <c r="B32" s="70"/>
      <c r="C32" s="70"/>
      <c r="D32" s="70"/>
      <c r="E32" s="70"/>
      <c r="F32" s="70"/>
      <c r="G32" s="70"/>
      <c r="H32" s="70"/>
      <c r="I32" s="70"/>
      <c r="J32" s="70"/>
      <c r="K32" s="70"/>
      <c r="L32" s="70"/>
      <c r="M32" s="70"/>
      <c r="N32" s="70"/>
      <c r="O32" s="70"/>
      <c r="P32" s="70"/>
      <c r="Q32" s="70"/>
      <c r="R32" s="70"/>
      <c r="S32" s="70"/>
      <c r="T32" s="70"/>
      <c r="U32" s="70"/>
      <c r="V32" s="70"/>
      <c r="W32" s="70"/>
      <c r="X32" s="71"/>
      <c r="Y32" s="70"/>
      <c r="Z32" s="70"/>
      <c r="AA32" s="71"/>
      <c r="AB32" s="72" t="s">
        <v>982</v>
      </c>
    </row>
    <row r="33" spans="1:28" ht="39" thickBot="1">
      <c r="A33" s="69" t="s">
        <v>983</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2" t="s">
        <v>984</v>
      </c>
    </row>
    <row r="34" spans="1:28" ht="39" thickBot="1">
      <c r="A34" s="69" t="s">
        <v>985</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2" t="s">
        <v>986</v>
      </c>
    </row>
    <row r="35" spans="1:28" ht="64.5" thickBot="1">
      <c r="A35" s="69" t="s">
        <v>987</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2" t="s">
        <v>988</v>
      </c>
    </row>
    <row r="36" spans="1:28" ht="39" thickBot="1">
      <c r="A36" s="69" t="s">
        <v>989</v>
      </c>
      <c r="B36" s="70"/>
      <c r="C36" s="70"/>
      <c r="D36" s="70"/>
      <c r="E36" s="70"/>
      <c r="F36" s="70"/>
      <c r="G36" s="70"/>
      <c r="H36" s="70"/>
      <c r="I36" s="70"/>
      <c r="J36" s="70"/>
      <c r="K36" s="70"/>
      <c r="L36" s="70"/>
      <c r="M36" s="70"/>
      <c r="N36" s="70"/>
      <c r="O36" s="70"/>
      <c r="P36" s="70"/>
      <c r="Q36" s="70"/>
      <c r="R36" s="70"/>
      <c r="S36" s="70"/>
      <c r="T36" s="70"/>
      <c r="U36" s="70"/>
      <c r="V36" s="70"/>
      <c r="W36" s="70"/>
      <c r="X36" s="71"/>
      <c r="Y36" s="70"/>
      <c r="Z36" s="70"/>
      <c r="AA36" s="71"/>
      <c r="AB36" s="72" t="s">
        <v>990</v>
      </c>
    </row>
    <row r="37" spans="1:28" ht="26.25" thickBot="1">
      <c r="A37" s="69" t="s">
        <v>991</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2" t="s">
        <v>992</v>
      </c>
    </row>
    <row r="38" spans="1:28" ht="15.75" thickBot="1">
      <c r="A38" s="69" t="s">
        <v>993</v>
      </c>
      <c r="B38" s="70"/>
      <c r="C38" s="70"/>
      <c r="D38" s="70"/>
      <c r="E38" s="70"/>
      <c r="F38" s="70"/>
      <c r="G38" s="70"/>
      <c r="H38" s="70"/>
      <c r="I38" s="70"/>
      <c r="J38" s="70"/>
      <c r="K38" s="70"/>
      <c r="L38" s="70"/>
      <c r="M38" s="70"/>
      <c r="N38" s="70"/>
      <c r="O38" s="70"/>
      <c r="P38" s="70"/>
      <c r="Q38" s="70"/>
      <c r="R38" s="70"/>
      <c r="S38" s="70"/>
      <c r="T38" s="70"/>
      <c r="U38" s="70"/>
      <c r="V38" s="70"/>
      <c r="W38" s="70"/>
      <c r="X38" s="71"/>
      <c r="Y38" s="70"/>
      <c r="Z38" s="70"/>
      <c r="AA38" s="71"/>
      <c r="AB38" s="72" t="s">
        <v>994</v>
      </c>
    </row>
    <row r="39" spans="1:28" ht="26.25" thickBot="1">
      <c r="A39" s="69" t="s">
        <v>995</v>
      </c>
      <c r="B39" s="70"/>
      <c r="C39" s="70"/>
      <c r="D39" s="70"/>
      <c r="E39" s="70"/>
      <c r="F39" s="70"/>
      <c r="G39" s="70"/>
      <c r="H39" s="70"/>
      <c r="I39" s="70"/>
      <c r="J39" s="70"/>
      <c r="K39" s="70"/>
      <c r="L39" s="70"/>
      <c r="M39" s="70"/>
      <c r="N39" s="70"/>
      <c r="O39" s="70"/>
      <c r="P39" s="70"/>
      <c r="Q39" s="70"/>
      <c r="R39" s="70"/>
      <c r="S39" s="70"/>
      <c r="T39" s="70"/>
      <c r="U39" s="70"/>
      <c r="V39" s="70"/>
      <c r="W39" s="70"/>
      <c r="X39" s="71"/>
      <c r="Y39" s="70"/>
      <c r="Z39" s="70"/>
      <c r="AA39" s="71"/>
      <c r="AB39" s="72" t="s">
        <v>996</v>
      </c>
    </row>
    <row r="40" spans="1:28" ht="26.25" thickBot="1">
      <c r="A40" s="69" t="s">
        <v>997</v>
      </c>
      <c r="B40" s="70"/>
      <c r="C40" s="70"/>
      <c r="D40" s="70"/>
      <c r="E40" s="70"/>
      <c r="F40" s="70"/>
      <c r="G40" s="70"/>
      <c r="H40" s="70"/>
      <c r="I40" s="70"/>
      <c r="J40" s="70"/>
      <c r="K40" s="70"/>
      <c r="L40" s="70"/>
      <c r="M40" s="70"/>
      <c r="N40" s="70"/>
      <c r="O40" s="70"/>
      <c r="P40" s="70"/>
      <c r="Q40" s="70"/>
      <c r="R40" s="70"/>
      <c r="S40" s="70"/>
      <c r="T40" s="70"/>
      <c r="U40" s="70"/>
      <c r="V40" s="70"/>
      <c r="W40" s="70"/>
      <c r="X40" s="71"/>
      <c r="Y40" s="70"/>
      <c r="Z40" s="70"/>
      <c r="AA40" s="71"/>
      <c r="AB40" s="72" t="s">
        <v>998</v>
      </c>
    </row>
    <row r="41" spans="1:28" ht="15.75" thickBot="1">
      <c r="A41" s="69" t="s">
        <v>999</v>
      </c>
      <c r="B41" s="70"/>
      <c r="C41" s="70"/>
      <c r="D41" s="70"/>
      <c r="E41" s="70"/>
      <c r="F41" s="70"/>
      <c r="G41" s="70"/>
      <c r="H41" s="70"/>
      <c r="I41" s="70"/>
      <c r="J41" s="70"/>
      <c r="K41" s="70"/>
      <c r="L41" s="70"/>
      <c r="M41" s="70"/>
      <c r="N41" s="70"/>
      <c r="O41" s="70"/>
      <c r="P41" s="70"/>
      <c r="Q41" s="70"/>
      <c r="R41" s="70"/>
      <c r="S41" s="70"/>
      <c r="T41" s="70"/>
      <c r="U41" s="70"/>
      <c r="V41" s="70"/>
      <c r="W41" s="70"/>
      <c r="X41" s="71"/>
      <c r="Y41" s="70"/>
      <c r="Z41" s="70"/>
      <c r="AA41" s="71"/>
      <c r="AB41" s="72" t="s">
        <v>1000</v>
      </c>
    </row>
    <row r="42" spans="1:28" ht="15.75" thickBot="1">
      <c r="A42" s="73" t="s">
        <v>1001</v>
      </c>
      <c r="B42" s="71">
        <v>275000000000</v>
      </c>
      <c r="C42" s="71"/>
      <c r="D42" s="71">
        <v>46574881122</v>
      </c>
      <c r="E42" s="71"/>
      <c r="F42" s="71"/>
      <c r="G42" s="71"/>
      <c r="H42" s="71"/>
      <c r="I42" s="71"/>
      <c r="J42" s="71"/>
      <c r="K42" s="71"/>
      <c r="L42" s="71"/>
      <c r="M42" s="71"/>
      <c r="N42" s="71"/>
      <c r="O42" s="71"/>
      <c r="P42" s="71"/>
      <c r="Q42" s="71"/>
      <c r="R42" s="71"/>
      <c r="S42" s="71">
        <v>-10625770020</v>
      </c>
      <c r="T42" s="71"/>
      <c r="U42" s="71"/>
      <c r="V42" s="71"/>
      <c r="W42" s="71">
        <v>-7259024957</v>
      </c>
      <c r="X42" s="71">
        <v>303690086145</v>
      </c>
      <c r="Y42" s="71"/>
      <c r="Z42" s="71">
        <v>21207362516</v>
      </c>
      <c r="AA42" s="71">
        <v>324897448661</v>
      </c>
      <c r="AB42" s="67" t="s">
        <v>1002</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71398FDA-6CD6-4920-B387-3AE02296C25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447D9-1406-4141-96DB-C5F5B0B7C079}">
  <dimension ref="A1:AB42"/>
  <sheetViews>
    <sheetView showGridLines="0" workbookViewId="0"/>
  </sheetViews>
  <sheetFormatPr defaultRowHeight="15"/>
  <cols>
    <col min="1" max="1" width="42.6640625" style="77" bestFit="1" customWidth="1" collapsed="1"/>
    <col min="2" max="27" width="33.33203125" style="77" customWidth="1" collapsed="1"/>
    <col min="28" max="28" width="42.6640625" style="77" bestFit="1" customWidth="1" collapsed="1"/>
    <col min="29" max="16384" width="9.33203125" style="77" collapsed="1"/>
  </cols>
  <sheetData>
    <row r="1" spans="1:28" ht="17.25">
      <c r="A1" s="76" t="s">
        <v>1003</v>
      </c>
    </row>
    <row r="3" spans="1:28" ht="17.25" customHeight="1">
      <c r="A3" s="274" t="s">
        <v>919</v>
      </c>
      <c r="B3" s="274"/>
      <c r="C3" s="274"/>
      <c r="D3" s="274"/>
      <c r="E3" s="274"/>
      <c r="F3" s="274"/>
      <c r="G3" s="274"/>
      <c r="H3" s="274"/>
      <c r="I3" s="274"/>
      <c r="J3" s="274"/>
      <c r="K3" s="274"/>
      <c r="L3" s="274"/>
      <c r="M3" s="274"/>
      <c r="N3" s="274"/>
      <c r="O3" s="275" t="s">
        <v>920</v>
      </c>
      <c r="P3" s="275"/>
      <c r="Q3" s="275"/>
      <c r="R3" s="275"/>
      <c r="S3" s="275"/>
      <c r="T3" s="275"/>
      <c r="U3" s="275"/>
      <c r="V3" s="275"/>
      <c r="W3" s="275"/>
      <c r="X3" s="275"/>
      <c r="Y3" s="275"/>
      <c r="Z3" s="275"/>
      <c r="AA3" s="275"/>
      <c r="AB3" s="275"/>
    </row>
    <row r="4" spans="1:28" ht="51.75">
      <c r="A4" s="276"/>
      <c r="B4" s="78" t="s">
        <v>756</v>
      </c>
      <c r="C4" s="78" t="s">
        <v>758</v>
      </c>
      <c r="D4" s="78" t="s">
        <v>760</v>
      </c>
      <c r="E4" s="78" t="s">
        <v>762</v>
      </c>
      <c r="F4" s="78" t="s">
        <v>764</v>
      </c>
      <c r="G4" s="78" t="s">
        <v>766</v>
      </c>
      <c r="H4" s="78" t="s">
        <v>768</v>
      </c>
      <c r="I4" s="78" t="s">
        <v>770</v>
      </c>
      <c r="J4" s="78" t="s">
        <v>772</v>
      </c>
      <c r="K4" s="78" t="s">
        <v>774</v>
      </c>
      <c r="L4" s="78" t="s">
        <v>776</v>
      </c>
      <c r="M4" s="78" t="s">
        <v>778</v>
      </c>
      <c r="N4" s="78" t="s">
        <v>780</v>
      </c>
      <c r="O4" s="78" t="s">
        <v>782</v>
      </c>
      <c r="P4" s="78" t="s">
        <v>784</v>
      </c>
      <c r="Q4" s="78" t="s">
        <v>786</v>
      </c>
      <c r="R4" s="78" t="s">
        <v>921</v>
      </c>
      <c r="S4" s="78" t="s">
        <v>922</v>
      </c>
      <c r="T4" s="78" t="s">
        <v>923</v>
      </c>
      <c r="U4" s="78" t="s">
        <v>924</v>
      </c>
      <c r="V4" s="78" t="s">
        <v>792</v>
      </c>
      <c r="W4" s="78" t="s">
        <v>794</v>
      </c>
      <c r="X4" s="78" t="s">
        <v>925</v>
      </c>
      <c r="Y4" s="78" t="s">
        <v>798</v>
      </c>
      <c r="Z4" s="78" t="s">
        <v>800</v>
      </c>
      <c r="AA4" s="78" t="s">
        <v>752</v>
      </c>
      <c r="AB4" s="276"/>
    </row>
    <row r="5" spans="1:28" ht="34.5">
      <c r="A5" s="276"/>
      <c r="B5" s="79" t="s">
        <v>755</v>
      </c>
      <c r="C5" s="79" t="s">
        <v>757</v>
      </c>
      <c r="D5" s="79" t="s">
        <v>759</v>
      </c>
      <c r="E5" s="79" t="s">
        <v>761</v>
      </c>
      <c r="F5" s="79" t="s">
        <v>763</v>
      </c>
      <c r="G5" s="79" t="s">
        <v>765</v>
      </c>
      <c r="H5" s="79" t="s">
        <v>767</v>
      </c>
      <c r="I5" s="79" t="s">
        <v>769</v>
      </c>
      <c r="J5" s="79" t="s">
        <v>771</v>
      </c>
      <c r="K5" s="79" t="s">
        <v>773</v>
      </c>
      <c r="L5" s="79" t="s">
        <v>775</v>
      </c>
      <c r="M5" s="79" t="s">
        <v>777</v>
      </c>
      <c r="N5" s="79" t="s">
        <v>779</v>
      </c>
      <c r="O5" s="79" t="s">
        <v>781</v>
      </c>
      <c r="P5" s="79" t="s">
        <v>783</v>
      </c>
      <c r="Q5" s="79" t="s">
        <v>785</v>
      </c>
      <c r="R5" s="79" t="s">
        <v>926</v>
      </c>
      <c r="S5" s="79" t="s">
        <v>927</v>
      </c>
      <c r="T5" s="79" t="s">
        <v>928</v>
      </c>
      <c r="U5" s="79" t="s">
        <v>929</v>
      </c>
      <c r="V5" s="79" t="s">
        <v>791</v>
      </c>
      <c r="W5" s="79" t="s">
        <v>793</v>
      </c>
      <c r="X5" s="79" t="s">
        <v>930</v>
      </c>
      <c r="Y5" s="79" t="s">
        <v>797</v>
      </c>
      <c r="Z5" s="79" t="s">
        <v>799</v>
      </c>
      <c r="AA5" s="79" t="s">
        <v>751</v>
      </c>
      <c r="AB5" s="276"/>
    </row>
    <row r="6" spans="1:28" ht="26.25" thickBot="1">
      <c r="A6" s="80" t="s">
        <v>931</v>
      </c>
      <c r="B6" s="81"/>
      <c r="C6" s="81"/>
      <c r="D6" s="81"/>
      <c r="E6" s="81"/>
      <c r="F6" s="81"/>
      <c r="G6" s="81"/>
      <c r="H6" s="81"/>
      <c r="I6" s="81"/>
      <c r="J6" s="81"/>
      <c r="K6" s="81"/>
      <c r="L6" s="81"/>
      <c r="M6" s="81"/>
      <c r="N6" s="81"/>
      <c r="O6" s="81"/>
      <c r="P6" s="81"/>
      <c r="Q6" s="81"/>
      <c r="R6" s="81"/>
      <c r="S6" s="81"/>
      <c r="T6" s="81"/>
      <c r="U6" s="81"/>
      <c r="V6" s="81"/>
      <c r="W6" s="81"/>
      <c r="X6" s="81"/>
      <c r="Y6" s="81"/>
      <c r="Z6" s="81"/>
      <c r="AA6" s="81"/>
      <c r="AB6" s="82" t="s">
        <v>932</v>
      </c>
    </row>
    <row r="7" spans="1:28" ht="15.75" thickBot="1">
      <c r="A7" s="83" t="s">
        <v>933</v>
      </c>
      <c r="B7" s="81"/>
      <c r="C7" s="81"/>
      <c r="D7" s="81"/>
      <c r="E7" s="81"/>
      <c r="F7" s="81"/>
      <c r="G7" s="81"/>
      <c r="H7" s="81"/>
      <c r="I7" s="81"/>
      <c r="J7" s="81"/>
      <c r="K7" s="81"/>
      <c r="L7" s="81"/>
      <c r="M7" s="81"/>
      <c r="N7" s="81"/>
      <c r="O7" s="81"/>
      <c r="P7" s="81"/>
      <c r="Q7" s="81"/>
      <c r="R7" s="81"/>
      <c r="S7" s="81"/>
      <c r="T7" s="81"/>
      <c r="U7" s="81"/>
      <c r="V7" s="81"/>
      <c r="W7" s="81"/>
      <c r="X7" s="81"/>
      <c r="Y7" s="81"/>
      <c r="Z7" s="81"/>
      <c r="AA7" s="81"/>
      <c r="AB7" s="82" t="s">
        <v>934</v>
      </c>
    </row>
    <row r="8" spans="1:28" ht="26.25" thickBot="1">
      <c r="A8" s="84" t="s">
        <v>935</v>
      </c>
      <c r="B8" s="85">
        <v>275000000000</v>
      </c>
      <c r="C8" s="85"/>
      <c r="D8" s="85">
        <v>46574881122</v>
      </c>
      <c r="E8" s="85"/>
      <c r="F8" s="85"/>
      <c r="G8" s="85"/>
      <c r="H8" s="85"/>
      <c r="I8" s="85"/>
      <c r="J8" s="85"/>
      <c r="K8" s="85"/>
      <c r="L8" s="85"/>
      <c r="M8" s="85"/>
      <c r="N8" s="85"/>
      <c r="O8" s="85"/>
      <c r="P8" s="85"/>
      <c r="Q8" s="85"/>
      <c r="R8" s="85"/>
      <c r="S8" s="85">
        <v>-10625770020</v>
      </c>
      <c r="T8" s="85"/>
      <c r="U8" s="85"/>
      <c r="V8" s="85"/>
      <c r="W8" s="85">
        <v>10446908668</v>
      </c>
      <c r="X8" s="86">
        <v>321396019770</v>
      </c>
      <c r="Y8" s="85"/>
      <c r="Z8" s="85">
        <v>51039518241</v>
      </c>
      <c r="AA8" s="86">
        <v>372435538011</v>
      </c>
      <c r="AB8" s="87" t="s">
        <v>936</v>
      </c>
    </row>
    <row r="9" spans="1:28" ht="15.75" thickBot="1">
      <c r="A9" s="88" t="s">
        <v>937</v>
      </c>
      <c r="B9" s="81"/>
      <c r="C9" s="81"/>
      <c r="D9" s="81"/>
      <c r="E9" s="81"/>
      <c r="F9" s="81"/>
      <c r="G9" s="81"/>
      <c r="H9" s="81"/>
      <c r="I9" s="81"/>
      <c r="J9" s="81"/>
      <c r="K9" s="81"/>
      <c r="L9" s="81"/>
      <c r="M9" s="81"/>
      <c r="N9" s="81"/>
      <c r="O9" s="81"/>
      <c r="P9" s="81"/>
      <c r="Q9" s="81"/>
      <c r="R9" s="81"/>
      <c r="S9" s="81"/>
      <c r="T9" s="81"/>
      <c r="U9" s="81"/>
      <c r="V9" s="81"/>
      <c r="W9" s="81"/>
      <c r="X9" s="81"/>
      <c r="Y9" s="81"/>
      <c r="Z9" s="81"/>
      <c r="AA9" s="81"/>
      <c r="AB9" s="82" t="s">
        <v>938</v>
      </c>
    </row>
    <row r="10" spans="1:28" ht="26.25" thickBot="1">
      <c r="A10" s="89" t="s">
        <v>939</v>
      </c>
      <c r="B10" s="85"/>
      <c r="C10" s="85"/>
      <c r="D10" s="85"/>
      <c r="E10" s="85"/>
      <c r="F10" s="85"/>
      <c r="G10" s="85"/>
      <c r="H10" s="85"/>
      <c r="I10" s="85"/>
      <c r="J10" s="85"/>
      <c r="K10" s="85"/>
      <c r="L10" s="85"/>
      <c r="M10" s="85"/>
      <c r="N10" s="85"/>
      <c r="O10" s="85"/>
      <c r="P10" s="85"/>
      <c r="Q10" s="85"/>
      <c r="R10" s="85"/>
      <c r="S10" s="85"/>
      <c r="T10" s="85"/>
      <c r="U10" s="85"/>
      <c r="V10" s="85"/>
      <c r="W10" s="85"/>
      <c r="X10" s="86"/>
      <c r="Y10" s="85"/>
      <c r="Z10" s="85"/>
      <c r="AA10" s="86"/>
      <c r="AB10" s="87" t="s">
        <v>940</v>
      </c>
    </row>
    <row r="11" spans="1:28" ht="26.25" thickBot="1">
      <c r="A11" s="89" t="s">
        <v>941</v>
      </c>
      <c r="B11" s="85"/>
      <c r="C11" s="85"/>
      <c r="D11" s="85"/>
      <c r="E11" s="85"/>
      <c r="F11" s="85"/>
      <c r="G11" s="85"/>
      <c r="H11" s="85"/>
      <c r="I11" s="85"/>
      <c r="J11" s="85"/>
      <c r="K11" s="85"/>
      <c r="L11" s="85"/>
      <c r="M11" s="85"/>
      <c r="N11" s="85"/>
      <c r="O11" s="85"/>
      <c r="P11" s="85"/>
      <c r="Q11" s="85"/>
      <c r="R11" s="85"/>
      <c r="S11" s="85"/>
      <c r="T11" s="85"/>
      <c r="U11" s="85"/>
      <c r="V11" s="85"/>
      <c r="W11" s="85"/>
      <c r="X11" s="86"/>
      <c r="Y11" s="85"/>
      <c r="Z11" s="85"/>
      <c r="AA11" s="86"/>
      <c r="AB11" s="87" t="s">
        <v>942</v>
      </c>
    </row>
    <row r="12" spans="1:28" ht="15.75" thickBot="1">
      <c r="A12" s="89" t="s">
        <v>943</v>
      </c>
      <c r="B12" s="85"/>
      <c r="C12" s="85"/>
      <c r="D12" s="85"/>
      <c r="E12" s="85"/>
      <c r="F12" s="85"/>
      <c r="G12" s="85"/>
      <c r="H12" s="85"/>
      <c r="I12" s="85"/>
      <c r="J12" s="85"/>
      <c r="K12" s="85"/>
      <c r="L12" s="85"/>
      <c r="M12" s="85"/>
      <c r="N12" s="85"/>
      <c r="O12" s="85"/>
      <c r="P12" s="85"/>
      <c r="Q12" s="85"/>
      <c r="R12" s="85"/>
      <c r="S12" s="85"/>
      <c r="T12" s="85"/>
      <c r="U12" s="85"/>
      <c r="V12" s="85"/>
      <c r="W12" s="85"/>
      <c r="X12" s="86"/>
      <c r="Y12" s="85"/>
      <c r="Z12" s="85"/>
      <c r="AA12" s="86"/>
      <c r="AB12" s="87" t="s">
        <v>944</v>
      </c>
    </row>
    <row r="13" spans="1:28" ht="15.75" thickBot="1">
      <c r="A13" s="89" t="s">
        <v>945</v>
      </c>
      <c r="B13" s="85"/>
      <c r="C13" s="85"/>
      <c r="D13" s="85"/>
      <c r="E13" s="85"/>
      <c r="F13" s="85"/>
      <c r="G13" s="85"/>
      <c r="H13" s="85"/>
      <c r="I13" s="85"/>
      <c r="J13" s="85"/>
      <c r="K13" s="85"/>
      <c r="L13" s="85"/>
      <c r="M13" s="85"/>
      <c r="N13" s="85"/>
      <c r="O13" s="85"/>
      <c r="P13" s="85"/>
      <c r="Q13" s="85"/>
      <c r="R13" s="85"/>
      <c r="S13" s="85"/>
      <c r="T13" s="85"/>
      <c r="U13" s="85"/>
      <c r="V13" s="85"/>
      <c r="W13" s="85"/>
      <c r="X13" s="86"/>
      <c r="Y13" s="85"/>
      <c r="Z13" s="85"/>
      <c r="AA13" s="86"/>
      <c r="AB13" s="87" t="s">
        <v>946</v>
      </c>
    </row>
    <row r="14" spans="1:28" ht="26.25" thickBot="1">
      <c r="A14" s="88" t="s">
        <v>947</v>
      </c>
      <c r="B14" s="86">
        <v>275000000000</v>
      </c>
      <c r="C14" s="86"/>
      <c r="D14" s="86">
        <v>46574881122</v>
      </c>
      <c r="E14" s="86"/>
      <c r="F14" s="86"/>
      <c r="G14" s="86"/>
      <c r="H14" s="86"/>
      <c r="I14" s="86"/>
      <c r="J14" s="86"/>
      <c r="K14" s="86"/>
      <c r="L14" s="86"/>
      <c r="M14" s="86"/>
      <c r="N14" s="86"/>
      <c r="O14" s="86"/>
      <c r="P14" s="86"/>
      <c r="Q14" s="86"/>
      <c r="R14" s="86"/>
      <c r="S14" s="86">
        <v>-10625770020</v>
      </c>
      <c r="T14" s="86"/>
      <c r="U14" s="86"/>
      <c r="V14" s="86"/>
      <c r="W14" s="86">
        <v>10446908668</v>
      </c>
      <c r="X14" s="86">
        <v>321396019770</v>
      </c>
      <c r="Y14" s="86"/>
      <c r="Z14" s="86">
        <v>51039518241</v>
      </c>
      <c r="AA14" s="86">
        <v>372435538011</v>
      </c>
      <c r="AB14" s="82" t="s">
        <v>948</v>
      </c>
    </row>
    <row r="15" spans="1:28" ht="15.75" thickBot="1">
      <c r="A15" s="84" t="s">
        <v>949</v>
      </c>
      <c r="B15" s="85"/>
      <c r="C15" s="85"/>
      <c r="D15" s="85"/>
      <c r="E15" s="85"/>
      <c r="F15" s="85"/>
      <c r="G15" s="85"/>
      <c r="H15" s="85"/>
      <c r="I15" s="85"/>
      <c r="J15" s="85"/>
      <c r="K15" s="85"/>
      <c r="L15" s="85"/>
      <c r="M15" s="85"/>
      <c r="N15" s="85"/>
      <c r="O15" s="85"/>
      <c r="P15" s="85"/>
      <c r="Q15" s="85"/>
      <c r="R15" s="85"/>
      <c r="S15" s="85"/>
      <c r="T15" s="85"/>
      <c r="U15" s="85"/>
      <c r="V15" s="85"/>
      <c r="W15" s="85">
        <v>-3923238463</v>
      </c>
      <c r="X15" s="86">
        <v>-3923238463</v>
      </c>
      <c r="Y15" s="85"/>
      <c r="Z15" s="85">
        <v>-37175862</v>
      </c>
      <c r="AA15" s="86">
        <v>-3960414325</v>
      </c>
      <c r="AB15" s="87" t="s">
        <v>950</v>
      </c>
    </row>
    <row r="16" spans="1:28" ht="15.75" thickBot="1">
      <c r="A16" s="84" t="s">
        <v>951</v>
      </c>
      <c r="B16" s="85"/>
      <c r="C16" s="85"/>
      <c r="D16" s="85"/>
      <c r="E16" s="85"/>
      <c r="F16" s="85"/>
      <c r="G16" s="85"/>
      <c r="H16" s="85"/>
      <c r="I16" s="85"/>
      <c r="J16" s="85"/>
      <c r="K16" s="85"/>
      <c r="L16" s="85"/>
      <c r="M16" s="85"/>
      <c r="N16" s="85"/>
      <c r="O16" s="85"/>
      <c r="P16" s="85"/>
      <c r="Q16" s="85"/>
      <c r="R16" s="85"/>
      <c r="S16" s="85"/>
      <c r="T16" s="85"/>
      <c r="U16" s="85"/>
      <c r="V16" s="85"/>
      <c r="W16" s="85"/>
      <c r="X16" s="86"/>
      <c r="Y16" s="85"/>
      <c r="Z16" s="85"/>
      <c r="AA16" s="86"/>
      <c r="AB16" s="87" t="s">
        <v>952</v>
      </c>
    </row>
    <row r="17" spans="1:28" ht="15.75" thickBot="1">
      <c r="A17" s="84" t="s">
        <v>767</v>
      </c>
      <c r="B17" s="85"/>
      <c r="C17" s="85"/>
      <c r="D17" s="85"/>
      <c r="E17" s="85"/>
      <c r="F17" s="85"/>
      <c r="G17" s="85"/>
      <c r="H17" s="85"/>
      <c r="I17" s="85"/>
      <c r="J17" s="85"/>
      <c r="K17" s="85"/>
      <c r="L17" s="85"/>
      <c r="M17" s="85"/>
      <c r="N17" s="85"/>
      <c r="O17" s="85"/>
      <c r="P17" s="85"/>
      <c r="Q17" s="85"/>
      <c r="R17" s="85"/>
      <c r="S17" s="85"/>
      <c r="T17" s="85"/>
      <c r="U17" s="85"/>
      <c r="V17" s="85"/>
      <c r="W17" s="85"/>
      <c r="X17" s="86"/>
      <c r="Y17" s="85"/>
      <c r="Z17" s="85"/>
      <c r="AA17" s="86"/>
      <c r="AB17" s="87" t="s">
        <v>768</v>
      </c>
    </row>
    <row r="18" spans="1:28" ht="15.75" thickBot="1">
      <c r="A18" s="84" t="s">
        <v>953</v>
      </c>
      <c r="B18" s="85"/>
      <c r="C18" s="85"/>
      <c r="D18" s="85"/>
      <c r="E18" s="85"/>
      <c r="F18" s="85"/>
      <c r="G18" s="85"/>
      <c r="H18" s="85"/>
      <c r="I18" s="85"/>
      <c r="J18" s="85"/>
      <c r="K18" s="85"/>
      <c r="L18" s="85"/>
      <c r="M18" s="85"/>
      <c r="N18" s="85"/>
      <c r="O18" s="85"/>
      <c r="P18" s="85"/>
      <c r="Q18" s="85"/>
      <c r="R18" s="85"/>
      <c r="S18" s="85"/>
      <c r="T18" s="85"/>
      <c r="U18" s="85"/>
      <c r="V18" s="85"/>
      <c r="W18" s="85"/>
      <c r="X18" s="86"/>
      <c r="Y18" s="85"/>
      <c r="Z18" s="85"/>
      <c r="AA18" s="86"/>
      <c r="AB18" s="87" t="s">
        <v>954</v>
      </c>
    </row>
    <row r="19" spans="1:28" ht="15.75" thickBot="1">
      <c r="A19" s="84" t="s">
        <v>955</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87" t="s">
        <v>956</v>
      </c>
    </row>
    <row r="20" spans="1:28" ht="15.75" thickBot="1">
      <c r="A20" s="84" t="s">
        <v>957</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87" t="s">
        <v>958</v>
      </c>
    </row>
    <row r="21" spans="1:28" ht="15.75" thickBot="1">
      <c r="A21" s="84" t="s">
        <v>959</v>
      </c>
      <c r="B21" s="85"/>
      <c r="C21" s="85"/>
      <c r="D21" s="85"/>
      <c r="E21" s="85"/>
      <c r="F21" s="85"/>
      <c r="G21" s="85"/>
      <c r="H21" s="85"/>
      <c r="I21" s="85"/>
      <c r="J21" s="85"/>
      <c r="K21" s="85"/>
      <c r="L21" s="85"/>
      <c r="M21" s="85"/>
      <c r="N21" s="85"/>
      <c r="O21" s="85"/>
      <c r="P21" s="85"/>
      <c r="Q21" s="85"/>
      <c r="R21" s="85"/>
      <c r="S21" s="85"/>
      <c r="T21" s="85"/>
      <c r="U21" s="85"/>
      <c r="V21" s="85"/>
      <c r="W21" s="85"/>
      <c r="X21" s="86"/>
      <c r="Y21" s="85"/>
      <c r="Z21" s="85"/>
      <c r="AA21" s="86"/>
      <c r="AB21" s="87" t="s">
        <v>960</v>
      </c>
    </row>
    <row r="22" spans="1:28" ht="15.75" thickBot="1">
      <c r="A22" s="84" t="s">
        <v>961</v>
      </c>
      <c r="B22" s="85"/>
      <c r="C22" s="85"/>
      <c r="D22" s="85"/>
      <c r="E22" s="85"/>
      <c r="F22" s="85"/>
      <c r="G22" s="85"/>
      <c r="H22" s="85"/>
      <c r="I22" s="85"/>
      <c r="J22" s="85"/>
      <c r="K22" s="85"/>
      <c r="L22" s="85"/>
      <c r="M22" s="85"/>
      <c r="N22" s="85"/>
      <c r="O22" s="85"/>
      <c r="P22" s="85"/>
      <c r="Q22" s="85"/>
      <c r="R22" s="85"/>
      <c r="S22" s="85"/>
      <c r="T22" s="85"/>
      <c r="U22" s="85"/>
      <c r="V22" s="85"/>
      <c r="W22" s="85"/>
      <c r="X22" s="86"/>
      <c r="Y22" s="85"/>
      <c r="Z22" s="85"/>
      <c r="AA22" s="86"/>
      <c r="AB22" s="87" t="s">
        <v>962</v>
      </c>
    </row>
    <row r="23" spans="1:28" ht="15.75" thickBot="1">
      <c r="A23" s="84" t="s">
        <v>963</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87" t="s">
        <v>964</v>
      </c>
    </row>
    <row r="24" spans="1:28" ht="26.25" thickBot="1">
      <c r="A24" s="84" t="s">
        <v>965</v>
      </c>
      <c r="B24" s="85"/>
      <c r="C24" s="85"/>
      <c r="D24" s="85"/>
      <c r="E24" s="85"/>
      <c r="F24" s="85"/>
      <c r="G24" s="85"/>
      <c r="H24" s="85"/>
      <c r="I24" s="85"/>
      <c r="J24" s="85"/>
      <c r="K24" s="85"/>
      <c r="L24" s="85"/>
      <c r="M24" s="85"/>
      <c r="N24" s="85"/>
      <c r="O24" s="85"/>
      <c r="P24" s="85"/>
      <c r="Q24" s="85"/>
      <c r="R24" s="85"/>
      <c r="S24" s="85"/>
      <c r="T24" s="85"/>
      <c r="U24" s="85"/>
      <c r="V24" s="85"/>
      <c r="W24" s="85"/>
      <c r="X24" s="86"/>
      <c r="Y24" s="85"/>
      <c r="Z24" s="85"/>
      <c r="AA24" s="86"/>
      <c r="AB24" s="87" t="s">
        <v>966</v>
      </c>
    </row>
    <row r="25" spans="1:28" ht="26.25" thickBot="1">
      <c r="A25" s="84" t="s">
        <v>967</v>
      </c>
      <c r="B25" s="85"/>
      <c r="C25" s="85"/>
      <c r="D25" s="85"/>
      <c r="E25" s="85"/>
      <c r="F25" s="85"/>
      <c r="G25" s="85"/>
      <c r="H25" s="85"/>
      <c r="I25" s="85"/>
      <c r="J25" s="85"/>
      <c r="K25" s="85"/>
      <c r="L25" s="85"/>
      <c r="M25" s="85"/>
      <c r="N25" s="85"/>
      <c r="O25" s="85"/>
      <c r="P25" s="85"/>
      <c r="Q25" s="85"/>
      <c r="R25" s="85"/>
      <c r="S25" s="85"/>
      <c r="T25" s="85"/>
      <c r="U25" s="85"/>
      <c r="V25" s="85"/>
      <c r="W25" s="85"/>
      <c r="X25" s="86"/>
      <c r="Y25" s="85"/>
      <c r="Z25" s="85"/>
      <c r="AA25" s="86"/>
      <c r="AB25" s="87" t="s">
        <v>968</v>
      </c>
    </row>
    <row r="26" spans="1:28" ht="39" thickBot="1">
      <c r="A26" s="84" t="s">
        <v>969</v>
      </c>
      <c r="B26" s="85"/>
      <c r="C26" s="85"/>
      <c r="D26" s="85"/>
      <c r="E26" s="85"/>
      <c r="F26" s="85"/>
      <c r="G26" s="85"/>
      <c r="H26" s="85"/>
      <c r="I26" s="85"/>
      <c r="J26" s="85"/>
      <c r="K26" s="85"/>
      <c r="L26" s="85"/>
      <c r="M26" s="85"/>
      <c r="N26" s="85"/>
      <c r="O26" s="85"/>
      <c r="P26" s="85"/>
      <c r="Q26" s="85"/>
      <c r="R26" s="85"/>
      <c r="S26" s="85"/>
      <c r="T26" s="85"/>
      <c r="U26" s="85"/>
      <c r="V26" s="85"/>
      <c r="W26" s="85"/>
      <c r="X26" s="86"/>
      <c r="Y26" s="85"/>
      <c r="Z26" s="85"/>
      <c r="AA26" s="86"/>
      <c r="AB26" s="87" t="s">
        <v>970</v>
      </c>
    </row>
    <row r="27" spans="1:28" ht="26.25" thickBot="1">
      <c r="A27" s="84" t="s">
        <v>971</v>
      </c>
      <c r="B27" s="85"/>
      <c r="C27" s="85"/>
      <c r="D27" s="85"/>
      <c r="E27" s="85"/>
      <c r="F27" s="85"/>
      <c r="G27" s="85"/>
      <c r="H27" s="85"/>
      <c r="I27" s="85"/>
      <c r="J27" s="85"/>
      <c r="K27" s="85"/>
      <c r="L27" s="85"/>
      <c r="M27" s="85"/>
      <c r="N27" s="85"/>
      <c r="O27" s="85"/>
      <c r="P27" s="85"/>
      <c r="Q27" s="85"/>
      <c r="R27" s="85"/>
      <c r="S27" s="85"/>
      <c r="T27" s="85"/>
      <c r="U27" s="85"/>
      <c r="V27" s="85"/>
      <c r="W27" s="85"/>
      <c r="X27" s="86"/>
      <c r="Y27" s="85"/>
      <c r="Z27" s="85"/>
      <c r="AA27" s="86"/>
      <c r="AB27" s="87" t="s">
        <v>972</v>
      </c>
    </row>
    <row r="28" spans="1:28" ht="15.75" thickBot="1">
      <c r="A28" s="84" t="s">
        <v>973</v>
      </c>
      <c r="B28" s="85"/>
      <c r="C28" s="85"/>
      <c r="D28" s="85"/>
      <c r="E28" s="85"/>
      <c r="F28" s="85"/>
      <c r="G28" s="85"/>
      <c r="H28" s="85"/>
      <c r="I28" s="85"/>
      <c r="J28" s="85"/>
      <c r="K28" s="85"/>
      <c r="L28" s="85"/>
      <c r="M28" s="85"/>
      <c r="N28" s="85"/>
      <c r="O28" s="85"/>
      <c r="P28" s="85"/>
      <c r="Q28" s="85"/>
      <c r="R28" s="85"/>
      <c r="S28" s="85"/>
      <c r="T28" s="85"/>
      <c r="U28" s="85"/>
      <c r="V28" s="85"/>
      <c r="W28" s="85"/>
      <c r="X28" s="86"/>
      <c r="Y28" s="85"/>
      <c r="Z28" s="85"/>
      <c r="AA28" s="86"/>
      <c r="AB28" s="87" t="s">
        <v>974</v>
      </c>
    </row>
    <row r="29" spans="1:28" ht="39" thickBot="1">
      <c r="A29" s="84" t="s">
        <v>975</v>
      </c>
      <c r="B29" s="85"/>
      <c r="C29" s="85"/>
      <c r="D29" s="85"/>
      <c r="E29" s="85"/>
      <c r="F29" s="85"/>
      <c r="G29" s="85"/>
      <c r="H29" s="85"/>
      <c r="I29" s="85"/>
      <c r="J29" s="85"/>
      <c r="K29" s="85"/>
      <c r="L29" s="85"/>
      <c r="M29" s="85"/>
      <c r="N29" s="85"/>
      <c r="O29" s="85"/>
      <c r="P29" s="85"/>
      <c r="Q29" s="85"/>
      <c r="R29" s="85"/>
      <c r="S29" s="85"/>
      <c r="T29" s="85"/>
      <c r="U29" s="85"/>
      <c r="V29" s="85"/>
      <c r="W29" s="85"/>
      <c r="X29" s="86"/>
      <c r="Y29" s="85"/>
      <c r="Z29" s="85"/>
      <c r="AA29" s="86"/>
      <c r="AB29" s="87" t="s">
        <v>976</v>
      </c>
    </row>
    <row r="30" spans="1:28" ht="26.25" thickBot="1">
      <c r="A30" s="84" t="s">
        <v>977</v>
      </c>
      <c r="B30" s="85"/>
      <c r="C30" s="85"/>
      <c r="D30" s="85"/>
      <c r="E30" s="85"/>
      <c r="F30" s="85"/>
      <c r="G30" s="85"/>
      <c r="H30" s="85"/>
      <c r="I30" s="85"/>
      <c r="J30" s="85"/>
      <c r="K30" s="85"/>
      <c r="L30" s="85"/>
      <c r="M30" s="85"/>
      <c r="N30" s="85"/>
      <c r="O30" s="85"/>
      <c r="P30" s="85"/>
      <c r="Q30" s="85"/>
      <c r="R30" s="85"/>
      <c r="S30" s="85"/>
      <c r="T30" s="85"/>
      <c r="U30" s="85"/>
      <c r="V30" s="85"/>
      <c r="W30" s="85"/>
      <c r="X30" s="86"/>
      <c r="Y30" s="85"/>
      <c r="Z30" s="85"/>
      <c r="AA30" s="86"/>
      <c r="AB30" s="87" t="s">
        <v>978</v>
      </c>
    </row>
    <row r="31" spans="1:28" ht="26.25" thickBot="1">
      <c r="A31" s="84" t="s">
        <v>979</v>
      </c>
      <c r="B31" s="85"/>
      <c r="C31" s="85"/>
      <c r="D31" s="85"/>
      <c r="E31" s="85"/>
      <c r="F31" s="85"/>
      <c r="G31" s="85"/>
      <c r="H31" s="85"/>
      <c r="I31" s="85"/>
      <c r="J31" s="85"/>
      <c r="K31" s="85"/>
      <c r="L31" s="85"/>
      <c r="M31" s="85"/>
      <c r="N31" s="85"/>
      <c r="O31" s="85"/>
      <c r="P31" s="85"/>
      <c r="Q31" s="85"/>
      <c r="R31" s="85"/>
      <c r="S31" s="85"/>
      <c r="T31" s="85"/>
      <c r="U31" s="85"/>
      <c r="V31" s="85"/>
      <c r="W31" s="85"/>
      <c r="X31" s="86"/>
      <c r="Y31" s="85"/>
      <c r="Z31" s="85"/>
      <c r="AA31" s="86"/>
      <c r="AB31" s="87" t="s">
        <v>980</v>
      </c>
    </row>
    <row r="32" spans="1:28" ht="39" thickBot="1">
      <c r="A32" s="84" t="s">
        <v>981</v>
      </c>
      <c r="B32" s="85"/>
      <c r="C32" s="85"/>
      <c r="D32" s="85"/>
      <c r="E32" s="85"/>
      <c r="F32" s="85"/>
      <c r="G32" s="85"/>
      <c r="H32" s="85"/>
      <c r="I32" s="85"/>
      <c r="J32" s="85"/>
      <c r="K32" s="85"/>
      <c r="L32" s="85"/>
      <c r="M32" s="85"/>
      <c r="N32" s="85"/>
      <c r="O32" s="85"/>
      <c r="P32" s="85"/>
      <c r="Q32" s="85"/>
      <c r="R32" s="85"/>
      <c r="S32" s="85"/>
      <c r="T32" s="85"/>
      <c r="U32" s="85"/>
      <c r="V32" s="85"/>
      <c r="W32" s="85"/>
      <c r="X32" s="86"/>
      <c r="Y32" s="85"/>
      <c r="Z32" s="85"/>
      <c r="AA32" s="86"/>
      <c r="AB32" s="87" t="s">
        <v>982</v>
      </c>
    </row>
    <row r="33" spans="1:28" ht="39" thickBot="1">
      <c r="A33" s="84" t="s">
        <v>983</v>
      </c>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87" t="s">
        <v>984</v>
      </c>
    </row>
    <row r="34" spans="1:28" ht="39" thickBot="1">
      <c r="A34" s="84" t="s">
        <v>985</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87" t="s">
        <v>986</v>
      </c>
    </row>
    <row r="35" spans="1:28" ht="64.5" thickBot="1">
      <c r="A35" s="84" t="s">
        <v>987</v>
      </c>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87" t="s">
        <v>988</v>
      </c>
    </row>
    <row r="36" spans="1:28" ht="39" thickBot="1">
      <c r="A36" s="84" t="s">
        <v>989</v>
      </c>
      <c r="B36" s="85"/>
      <c r="C36" s="85"/>
      <c r="D36" s="85"/>
      <c r="E36" s="85"/>
      <c r="F36" s="85"/>
      <c r="G36" s="85"/>
      <c r="H36" s="85"/>
      <c r="I36" s="85"/>
      <c r="J36" s="85"/>
      <c r="K36" s="85"/>
      <c r="L36" s="85"/>
      <c r="M36" s="85"/>
      <c r="N36" s="85"/>
      <c r="O36" s="85"/>
      <c r="P36" s="85"/>
      <c r="Q36" s="85"/>
      <c r="R36" s="85"/>
      <c r="S36" s="85"/>
      <c r="T36" s="85"/>
      <c r="U36" s="85"/>
      <c r="V36" s="85"/>
      <c r="W36" s="85"/>
      <c r="X36" s="86"/>
      <c r="Y36" s="85"/>
      <c r="Z36" s="85"/>
      <c r="AA36" s="86"/>
      <c r="AB36" s="87" t="s">
        <v>990</v>
      </c>
    </row>
    <row r="37" spans="1:28" ht="26.25" thickBot="1">
      <c r="A37" s="84" t="s">
        <v>991</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87" t="s">
        <v>992</v>
      </c>
    </row>
    <row r="38" spans="1:28" ht="15.75" thickBot="1">
      <c r="A38" s="84" t="s">
        <v>993</v>
      </c>
      <c r="B38" s="85"/>
      <c r="C38" s="85"/>
      <c r="D38" s="85"/>
      <c r="E38" s="85"/>
      <c r="F38" s="85"/>
      <c r="G38" s="85"/>
      <c r="H38" s="85"/>
      <c r="I38" s="85"/>
      <c r="J38" s="85"/>
      <c r="K38" s="85"/>
      <c r="L38" s="85"/>
      <c r="M38" s="85"/>
      <c r="N38" s="85"/>
      <c r="O38" s="85"/>
      <c r="P38" s="85"/>
      <c r="Q38" s="85"/>
      <c r="R38" s="85"/>
      <c r="S38" s="85"/>
      <c r="T38" s="85"/>
      <c r="U38" s="85"/>
      <c r="V38" s="85"/>
      <c r="W38" s="85"/>
      <c r="X38" s="86"/>
      <c r="Y38" s="85"/>
      <c r="Z38" s="85"/>
      <c r="AA38" s="86"/>
      <c r="AB38" s="87" t="s">
        <v>994</v>
      </c>
    </row>
    <row r="39" spans="1:28" ht="26.25" thickBot="1">
      <c r="A39" s="84" t="s">
        <v>995</v>
      </c>
      <c r="B39" s="85"/>
      <c r="C39" s="85"/>
      <c r="D39" s="85"/>
      <c r="E39" s="85"/>
      <c r="F39" s="85"/>
      <c r="G39" s="85"/>
      <c r="H39" s="85"/>
      <c r="I39" s="85"/>
      <c r="J39" s="85"/>
      <c r="K39" s="85"/>
      <c r="L39" s="85"/>
      <c r="M39" s="85"/>
      <c r="N39" s="85"/>
      <c r="O39" s="85"/>
      <c r="P39" s="85"/>
      <c r="Q39" s="85"/>
      <c r="R39" s="85"/>
      <c r="S39" s="85"/>
      <c r="T39" s="85"/>
      <c r="U39" s="85"/>
      <c r="V39" s="85"/>
      <c r="W39" s="85"/>
      <c r="X39" s="86"/>
      <c r="Y39" s="85"/>
      <c r="Z39" s="85"/>
      <c r="AA39" s="86"/>
      <c r="AB39" s="87" t="s">
        <v>996</v>
      </c>
    </row>
    <row r="40" spans="1:28" ht="26.25" thickBot="1">
      <c r="A40" s="84" t="s">
        <v>997</v>
      </c>
      <c r="B40" s="85"/>
      <c r="C40" s="85"/>
      <c r="D40" s="85"/>
      <c r="E40" s="85"/>
      <c r="F40" s="85"/>
      <c r="G40" s="85"/>
      <c r="H40" s="85"/>
      <c r="I40" s="85"/>
      <c r="J40" s="85"/>
      <c r="K40" s="85"/>
      <c r="L40" s="85"/>
      <c r="M40" s="85"/>
      <c r="N40" s="85"/>
      <c r="O40" s="85"/>
      <c r="P40" s="85"/>
      <c r="Q40" s="85"/>
      <c r="R40" s="85"/>
      <c r="S40" s="85"/>
      <c r="T40" s="85"/>
      <c r="U40" s="85"/>
      <c r="V40" s="85"/>
      <c r="W40" s="85"/>
      <c r="X40" s="86"/>
      <c r="Y40" s="85"/>
      <c r="Z40" s="85"/>
      <c r="AA40" s="86"/>
      <c r="AB40" s="87" t="s">
        <v>998</v>
      </c>
    </row>
    <row r="41" spans="1:28" ht="15.75" thickBot="1">
      <c r="A41" s="84" t="s">
        <v>999</v>
      </c>
      <c r="B41" s="85"/>
      <c r="C41" s="85"/>
      <c r="D41" s="85"/>
      <c r="E41" s="85"/>
      <c r="F41" s="85"/>
      <c r="G41" s="85"/>
      <c r="H41" s="85"/>
      <c r="I41" s="85"/>
      <c r="J41" s="85"/>
      <c r="K41" s="85"/>
      <c r="L41" s="85"/>
      <c r="M41" s="85"/>
      <c r="N41" s="85"/>
      <c r="O41" s="85"/>
      <c r="P41" s="85"/>
      <c r="Q41" s="85"/>
      <c r="R41" s="85"/>
      <c r="S41" s="85"/>
      <c r="T41" s="85"/>
      <c r="U41" s="85"/>
      <c r="V41" s="85"/>
      <c r="W41" s="85"/>
      <c r="X41" s="86"/>
      <c r="Y41" s="85"/>
      <c r="Z41" s="85"/>
      <c r="AA41" s="86"/>
      <c r="AB41" s="87" t="s">
        <v>1000</v>
      </c>
    </row>
    <row r="42" spans="1:28" ht="15.75" thickBot="1">
      <c r="A42" s="88" t="s">
        <v>1001</v>
      </c>
      <c r="B42" s="86">
        <v>275000000000</v>
      </c>
      <c r="C42" s="86"/>
      <c r="D42" s="86">
        <v>46574881122</v>
      </c>
      <c r="E42" s="86"/>
      <c r="F42" s="86"/>
      <c r="G42" s="86"/>
      <c r="H42" s="86"/>
      <c r="I42" s="86"/>
      <c r="J42" s="86"/>
      <c r="K42" s="86"/>
      <c r="L42" s="86"/>
      <c r="M42" s="86"/>
      <c r="N42" s="86"/>
      <c r="O42" s="86"/>
      <c r="P42" s="86"/>
      <c r="Q42" s="86"/>
      <c r="R42" s="86"/>
      <c r="S42" s="86">
        <v>-10625770020</v>
      </c>
      <c r="T42" s="86"/>
      <c r="U42" s="86"/>
      <c r="V42" s="86"/>
      <c r="W42" s="86">
        <v>6523670205</v>
      </c>
      <c r="X42" s="86">
        <v>317472781307</v>
      </c>
      <c r="Y42" s="86"/>
      <c r="Z42" s="86">
        <v>51002342379</v>
      </c>
      <c r="AA42" s="86">
        <v>368475123686</v>
      </c>
      <c r="AB42" s="82" t="s">
        <v>1002</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BCC01850-36F6-416B-AD19-2628B7E76D5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875C-2C4D-4FE8-80D4-703F3CC4080A}">
  <dimension ref="A1:D144"/>
  <sheetViews>
    <sheetView showGridLines="0" workbookViewId="0"/>
  </sheetViews>
  <sheetFormatPr defaultRowHeight="15"/>
  <cols>
    <col min="1" max="1" width="42.6640625" style="92" bestFit="1" customWidth="1" collapsed="1"/>
    <col min="2" max="3" width="33.33203125" style="92" customWidth="1" collapsed="1"/>
    <col min="4" max="4" width="42.6640625" style="92" bestFit="1" customWidth="1" collapsed="1"/>
    <col min="5" max="16384" width="9.33203125" style="92" collapsed="1"/>
  </cols>
  <sheetData>
    <row r="1" spans="1:4" ht="17.25">
      <c r="A1" s="91" t="s">
        <v>1004</v>
      </c>
    </row>
    <row r="3" spans="1:4" ht="17.25" customHeight="1">
      <c r="A3" s="277" t="s">
        <v>1005</v>
      </c>
      <c r="B3" s="277"/>
      <c r="C3" s="278" t="s">
        <v>1006</v>
      </c>
      <c r="D3" s="278"/>
    </row>
    <row r="4" spans="1:4">
      <c r="A4" s="93"/>
      <c r="B4" s="94" t="s">
        <v>17</v>
      </c>
      <c r="C4" s="94" t="s">
        <v>105</v>
      </c>
    </row>
    <row r="5" spans="1:4" ht="15.75" thickBot="1">
      <c r="A5" s="95" t="s">
        <v>1005</v>
      </c>
      <c r="B5" s="96"/>
      <c r="C5" s="96"/>
      <c r="D5" s="97" t="s">
        <v>1006</v>
      </c>
    </row>
    <row r="6" spans="1:4" ht="15.75" thickBot="1">
      <c r="A6" s="98" t="s">
        <v>1007</v>
      </c>
      <c r="B6" s="96"/>
      <c r="C6" s="96"/>
      <c r="D6" s="97" t="s">
        <v>1008</v>
      </c>
    </row>
    <row r="7" spans="1:4" ht="26.25" thickBot="1">
      <c r="A7" s="99" t="s">
        <v>1009</v>
      </c>
      <c r="B7" s="96"/>
      <c r="C7" s="96"/>
      <c r="D7" s="97" t="s">
        <v>1010</v>
      </c>
    </row>
    <row r="8" spans="1:4" ht="15.75" thickBot="1">
      <c r="A8" s="100" t="s">
        <v>1011</v>
      </c>
      <c r="B8" s="101">
        <v>1837379952</v>
      </c>
      <c r="C8" s="101">
        <v>12065914692</v>
      </c>
      <c r="D8" s="102" t="s">
        <v>1012</v>
      </c>
    </row>
    <row r="9" spans="1:4" ht="15.75" thickBot="1">
      <c r="A9" s="100" t="s">
        <v>1013</v>
      </c>
      <c r="B9" s="101"/>
      <c r="C9" s="101"/>
      <c r="D9" s="102" t="s">
        <v>1014</v>
      </c>
    </row>
    <row r="10" spans="1:4" ht="26.25" thickBot="1">
      <c r="A10" s="100" t="s">
        <v>1015</v>
      </c>
      <c r="B10" s="101"/>
      <c r="C10" s="101"/>
      <c r="D10" s="102" t="s">
        <v>1016</v>
      </c>
    </row>
    <row r="11" spans="1:4" ht="51.75" thickBot="1">
      <c r="A11" s="100" t="s">
        <v>1017</v>
      </c>
      <c r="B11" s="101"/>
      <c r="C11" s="101"/>
      <c r="D11" s="102" t="s">
        <v>1018</v>
      </c>
    </row>
    <row r="12" spans="1:4" ht="15.75" thickBot="1">
      <c r="A12" s="100" t="s">
        <v>1019</v>
      </c>
      <c r="B12" s="101"/>
      <c r="C12" s="101"/>
      <c r="D12" s="102" t="s">
        <v>1020</v>
      </c>
    </row>
    <row r="13" spans="1:4" ht="26.25" thickBot="1">
      <c r="A13" s="100" t="s">
        <v>1021</v>
      </c>
      <c r="B13" s="101"/>
      <c r="C13" s="101"/>
      <c r="D13" s="102" t="s">
        <v>1022</v>
      </c>
    </row>
    <row r="14" spans="1:4" ht="26.25" thickBot="1">
      <c r="A14" s="99" t="s">
        <v>1023</v>
      </c>
      <c r="B14" s="96"/>
      <c r="C14" s="96"/>
      <c r="D14" s="97" t="s">
        <v>1024</v>
      </c>
    </row>
    <row r="15" spans="1:4" ht="26.25" thickBot="1">
      <c r="A15" s="100" t="s">
        <v>1025</v>
      </c>
      <c r="B15" s="103">
        <v>1600014441</v>
      </c>
      <c r="C15" s="103">
        <v>6584789749</v>
      </c>
      <c r="D15" s="102" t="s">
        <v>1026</v>
      </c>
    </row>
    <row r="16" spans="1:4" ht="15.75" thickBot="1">
      <c r="A16" s="100" t="s">
        <v>1027</v>
      </c>
      <c r="B16" s="103">
        <v>3662948749</v>
      </c>
      <c r="C16" s="103">
        <v>2819653334</v>
      </c>
      <c r="D16" s="102" t="s">
        <v>1028</v>
      </c>
    </row>
    <row r="17" spans="1:4" ht="26.25" thickBot="1">
      <c r="A17" s="100" t="s">
        <v>1029</v>
      </c>
      <c r="B17" s="103"/>
      <c r="C17" s="103"/>
      <c r="D17" s="102" t="s">
        <v>1030</v>
      </c>
    </row>
    <row r="18" spans="1:4" ht="26.25" thickBot="1">
      <c r="A18" s="100" t="s">
        <v>1031</v>
      </c>
      <c r="B18" s="103"/>
      <c r="C18" s="103"/>
      <c r="D18" s="102" t="s">
        <v>1032</v>
      </c>
    </row>
    <row r="19" spans="1:4" ht="15.75" thickBot="1">
      <c r="A19" s="100" t="s">
        <v>1033</v>
      </c>
      <c r="B19" s="103"/>
      <c r="C19" s="103"/>
      <c r="D19" s="102" t="s">
        <v>1034</v>
      </c>
    </row>
    <row r="20" spans="1:4" ht="15.75" thickBot="1">
      <c r="A20" s="100" t="s">
        <v>1035</v>
      </c>
      <c r="B20" s="103"/>
      <c r="C20" s="103"/>
      <c r="D20" s="102" t="s">
        <v>1036</v>
      </c>
    </row>
    <row r="21" spans="1:4" ht="51.75" thickBot="1">
      <c r="A21" s="100" t="s">
        <v>1037</v>
      </c>
      <c r="B21" s="103"/>
      <c r="C21" s="103"/>
      <c r="D21" s="102" t="s">
        <v>1038</v>
      </c>
    </row>
    <row r="22" spans="1:4" ht="26.25" thickBot="1">
      <c r="A22" s="100" t="s">
        <v>1039</v>
      </c>
      <c r="B22" s="103"/>
      <c r="C22" s="103"/>
      <c r="D22" s="102" t="s">
        <v>1040</v>
      </c>
    </row>
    <row r="23" spans="1:4" ht="26.25" thickBot="1">
      <c r="A23" s="99" t="s">
        <v>1041</v>
      </c>
      <c r="B23" s="104">
        <v>-3425583238</v>
      </c>
      <c r="C23" s="104">
        <v>2661471609</v>
      </c>
      <c r="D23" s="97" t="s">
        <v>1042</v>
      </c>
    </row>
    <row r="24" spans="1:4" ht="26.25" thickBot="1">
      <c r="A24" s="105" t="s">
        <v>1043</v>
      </c>
      <c r="B24" s="101"/>
      <c r="C24" s="101"/>
      <c r="D24" s="102" t="s">
        <v>1044</v>
      </c>
    </row>
    <row r="25" spans="1:4" ht="26.25" thickBot="1">
      <c r="A25" s="105" t="s">
        <v>1045</v>
      </c>
      <c r="B25" s="103"/>
      <c r="C25" s="103"/>
      <c r="D25" s="102" t="s">
        <v>1046</v>
      </c>
    </row>
    <row r="26" spans="1:4" ht="26.25" thickBot="1">
      <c r="A26" s="105" t="s">
        <v>1047</v>
      </c>
      <c r="B26" s="101"/>
      <c r="C26" s="101"/>
      <c r="D26" s="102" t="s">
        <v>1048</v>
      </c>
    </row>
    <row r="27" spans="1:4" ht="26.25" thickBot="1">
      <c r="A27" s="105" t="s">
        <v>1049</v>
      </c>
      <c r="B27" s="103"/>
      <c r="C27" s="103"/>
      <c r="D27" s="102" t="s">
        <v>1050</v>
      </c>
    </row>
    <row r="28" spans="1:4" ht="26.25" thickBot="1">
      <c r="A28" s="105" t="s">
        <v>1051</v>
      </c>
      <c r="B28" s="103"/>
      <c r="C28" s="103"/>
      <c r="D28" s="102" t="s">
        <v>1052</v>
      </c>
    </row>
    <row r="29" spans="1:4" ht="39" thickBot="1">
      <c r="A29" s="105" t="s">
        <v>1053</v>
      </c>
      <c r="B29" s="101"/>
      <c r="C29" s="101"/>
      <c r="D29" s="102" t="s">
        <v>1054</v>
      </c>
    </row>
    <row r="30" spans="1:4" ht="26.25" thickBot="1">
      <c r="A30" s="105" t="s">
        <v>1055</v>
      </c>
      <c r="B30" s="101"/>
      <c r="C30" s="101"/>
      <c r="D30" s="102" t="s">
        <v>1056</v>
      </c>
    </row>
    <row r="31" spans="1:4" ht="26.25" thickBot="1">
      <c r="A31" s="105" t="s">
        <v>1057</v>
      </c>
      <c r="B31" s="101"/>
      <c r="C31" s="101"/>
      <c r="D31" s="102" t="s">
        <v>1058</v>
      </c>
    </row>
    <row r="32" spans="1:4" ht="39" thickBot="1">
      <c r="A32" s="99" t="s">
        <v>1059</v>
      </c>
      <c r="B32" s="104">
        <v>-3425583238</v>
      </c>
      <c r="C32" s="104">
        <v>2661471609</v>
      </c>
      <c r="D32" s="97" t="s">
        <v>1060</v>
      </c>
    </row>
    <row r="33" spans="1:4" ht="15.75" thickBot="1">
      <c r="A33" s="98" t="s">
        <v>1061</v>
      </c>
      <c r="B33" s="96"/>
      <c r="C33" s="96"/>
      <c r="D33" s="97" t="s">
        <v>1062</v>
      </c>
    </row>
    <row r="34" spans="1:4" ht="15.75" thickBot="1">
      <c r="A34" s="105" t="s">
        <v>1063</v>
      </c>
      <c r="B34" s="103"/>
      <c r="C34" s="103"/>
      <c r="D34" s="102" t="s">
        <v>1064</v>
      </c>
    </row>
    <row r="35" spans="1:4" ht="26.25" thickBot="1">
      <c r="A35" s="105" t="s">
        <v>1065</v>
      </c>
      <c r="B35" s="101"/>
      <c r="C35" s="101"/>
      <c r="D35" s="102" t="s">
        <v>1066</v>
      </c>
    </row>
    <row r="36" spans="1:4" ht="26.25" thickBot="1">
      <c r="A36" s="105" t="s">
        <v>1067</v>
      </c>
      <c r="B36" s="103">
        <v>2071014704</v>
      </c>
      <c r="C36" s="103">
        <v>4592600000</v>
      </c>
      <c r="D36" s="102" t="s">
        <v>1068</v>
      </c>
    </row>
    <row r="37" spans="1:4" ht="26.25" thickBot="1">
      <c r="A37" s="105" t="s">
        <v>1069</v>
      </c>
      <c r="B37" s="101"/>
      <c r="C37" s="101"/>
      <c r="D37" s="102" t="s">
        <v>1070</v>
      </c>
    </row>
    <row r="38" spans="1:4" ht="26.25" thickBot="1">
      <c r="A38" s="105" t="s">
        <v>1071</v>
      </c>
      <c r="B38" s="103"/>
      <c r="C38" s="103"/>
      <c r="D38" s="102" t="s">
        <v>1072</v>
      </c>
    </row>
    <row r="39" spans="1:4" ht="26.25" thickBot="1">
      <c r="A39" s="105" t="s">
        <v>1073</v>
      </c>
      <c r="B39" s="101"/>
      <c r="C39" s="101"/>
      <c r="D39" s="102" t="s">
        <v>1074</v>
      </c>
    </row>
    <row r="40" spans="1:4" ht="26.25" thickBot="1">
      <c r="A40" s="105" t="s">
        <v>1075</v>
      </c>
      <c r="B40" s="103">
        <v>2258999999</v>
      </c>
      <c r="C40" s="103">
        <v>1167328191</v>
      </c>
      <c r="D40" s="102" t="s">
        <v>1076</v>
      </c>
    </row>
    <row r="41" spans="1:4" ht="26.25" thickBot="1">
      <c r="A41" s="105" t="s">
        <v>1077</v>
      </c>
      <c r="B41" s="101"/>
      <c r="C41" s="101"/>
      <c r="D41" s="102" t="s">
        <v>1078</v>
      </c>
    </row>
    <row r="42" spans="1:4" ht="26.25" thickBot="1">
      <c r="A42" s="105" t="s">
        <v>1079</v>
      </c>
      <c r="B42" s="103"/>
      <c r="C42" s="103"/>
      <c r="D42" s="102" t="s">
        <v>1080</v>
      </c>
    </row>
    <row r="43" spans="1:4" ht="26.25" thickBot="1">
      <c r="A43" s="105" t="s">
        <v>1081</v>
      </c>
      <c r="B43" s="101"/>
      <c r="C43" s="101"/>
      <c r="D43" s="102" t="s">
        <v>1082</v>
      </c>
    </row>
    <row r="44" spans="1:4" ht="26.25" thickBot="1">
      <c r="A44" s="105" t="s">
        <v>1083</v>
      </c>
      <c r="B44" s="103"/>
      <c r="C44" s="103"/>
      <c r="D44" s="102" t="s">
        <v>1084</v>
      </c>
    </row>
    <row r="45" spans="1:4" ht="26.25" thickBot="1">
      <c r="A45" s="105" t="s">
        <v>1085</v>
      </c>
      <c r="B45" s="101"/>
      <c r="C45" s="101"/>
      <c r="D45" s="102" t="s">
        <v>1086</v>
      </c>
    </row>
    <row r="46" spans="1:4" ht="26.25" thickBot="1">
      <c r="A46" s="105" t="s">
        <v>1087</v>
      </c>
      <c r="B46" s="103"/>
      <c r="C46" s="103"/>
      <c r="D46" s="102" t="s">
        <v>1088</v>
      </c>
    </row>
    <row r="47" spans="1:4" ht="26.25" thickBot="1">
      <c r="A47" s="105" t="s">
        <v>1089</v>
      </c>
      <c r="B47" s="101"/>
      <c r="C47" s="101"/>
      <c r="D47" s="102" t="s">
        <v>1090</v>
      </c>
    </row>
    <row r="48" spans="1:4" ht="39" thickBot="1">
      <c r="A48" s="105" t="s">
        <v>1091</v>
      </c>
      <c r="B48" s="101"/>
      <c r="C48" s="101"/>
      <c r="D48" s="102" t="s">
        <v>1092</v>
      </c>
    </row>
    <row r="49" spans="1:4" ht="39" thickBot="1">
      <c r="A49" s="105" t="s">
        <v>1093</v>
      </c>
      <c r="B49" s="101"/>
      <c r="C49" s="101"/>
      <c r="D49" s="102" t="s">
        <v>1094</v>
      </c>
    </row>
    <row r="50" spans="1:4" ht="39" thickBot="1">
      <c r="A50" s="105" t="s">
        <v>1095</v>
      </c>
      <c r="B50" s="101"/>
      <c r="C50" s="101"/>
      <c r="D50" s="102" t="s">
        <v>1096</v>
      </c>
    </row>
    <row r="51" spans="1:4" ht="26.25" thickBot="1">
      <c r="A51" s="105" t="s">
        <v>1097</v>
      </c>
      <c r="B51" s="103"/>
      <c r="C51" s="103"/>
      <c r="D51" s="102" t="s">
        <v>1098</v>
      </c>
    </row>
    <row r="52" spans="1:4" ht="26.25" thickBot="1">
      <c r="A52" s="105" t="s">
        <v>1099</v>
      </c>
      <c r="B52" s="101"/>
      <c r="C52" s="101"/>
      <c r="D52" s="102" t="s">
        <v>1100</v>
      </c>
    </row>
    <row r="53" spans="1:4" ht="26.25" thickBot="1">
      <c r="A53" s="105" t="s">
        <v>1101</v>
      </c>
      <c r="B53" s="101"/>
      <c r="C53" s="101"/>
      <c r="D53" s="102" t="s">
        <v>1102</v>
      </c>
    </row>
    <row r="54" spans="1:4" ht="26.25" thickBot="1">
      <c r="A54" s="105" t="s">
        <v>1103</v>
      </c>
      <c r="B54" s="103"/>
      <c r="C54" s="103"/>
      <c r="D54" s="102" t="s">
        <v>1104</v>
      </c>
    </row>
    <row r="55" spans="1:4" ht="39" thickBot="1">
      <c r="A55" s="105" t="s">
        <v>1105</v>
      </c>
      <c r="B55" s="101"/>
      <c r="C55" s="101"/>
      <c r="D55" s="102" t="s">
        <v>1106</v>
      </c>
    </row>
    <row r="56" spans="1:4" ht="39" thickBot="1">
      <c r="A56" s="105" t="s">
        <v>1107</v>
      </c>
      <c r="B56" s="103"/>
      <c r="C56" s="103"/>
      <c r="D56" s="102" t="s">
        <v>1108</v>
      </c>
    </row>
    <row r="57" spans="1:4" ht="26.25" thickBot="1">
      <c r="A57" s="105" t="s">
        <v>1109</v>
      </c>
      <c r="B57" s="101"/>
      <c r="C57" s="101"/>
      <c r="D57" s="102" t="s">
        <v>1110</v>
      </c>
    </row>
    <row r="58" spans="1:4" ht="26.25" thickBot="1">
      <c r="A58" s="105" t="s">
        <v>1111</v>
      </c>
      <c r="B58" s="103"/>
      <c r="C58" s="103"/>
      <c r="D58" s="102" t="s">
        <v>1112</v>
      </c>
    </row>
    <row r="59" spans="1:4" ht="26.25" thickBot="1">
      <c r="A59" s="105" t="s">
        <v>1113</v>
      </c>
      <c r="B59" s="101"/>
      <c r="C59" s="101"/>
      <c r="D59" s="102" t="s">
        <v>1114</v>
      </c>
    </row>
    <row r="60" spans="1:4" ht="26.25" thickBot="1">
      <c r="A60" s="105" t="s">
        <v>1115</v>
      </c>
      <c r="B60" s="103"/>
      <c r="C60" s="103"/>
      <c r="D60" s="102" t="s">
        <v>1116</v>
      </c>
    </row>
    <row r="61" spans="1:4" ht="39" thickBot="1">
      <c r="A61" s="105" t="s">
        <v>1117</v>
      </c>
      <c r="B61" s="103"/>
      <c r="C61" s="103"/>
      <c r="D61" s="102" t="s">
        <v>1118</v>
      </c>
    </row>
    <row r="62" spans="1:4" ht="39" thickBot="1">
      <c r="A62" s="105" t="s">
        <v>1119</v>
      </c>
      <c r="B62" s="101"/>
      <c r="C62" s="101"/>
      <c r="D62" s="102" t="s">
        <v>1120</v>
      </c>
    </row>
    <row r="63" spans="1:4" ht="26.25" thickBot="1">
      <c r="A63" s="105" t="s">
        <v>1121</v>
      </c>
      <c r="B63" s="101"/>
      <c r="C63" s="101"/>
      <c r="D63" s="102" t="s">
        <v>1122</v>
      </c>
    </row>
    <row r="64" spans="1:4" ht="26.25" thickBot="1">
      <c r="A64" s="105" t="s">
        <v>1123</v>
      </c>
      <c r="B64" s="103"/>
      <c r="C64" s="103"/>
      <c r="D64" s="102" t="s">
        <v>1124</v>
      </c>
    </row>
    <row r="65" spans="1:4" ht="51.75" thickBot="1">
      <c r="A65" s="105" t="s">
        <v>1125</v>
      </c>
      <c r="B65" s="101"/>
      <c r="C65" s="101"/>
      <c r="D65" s="102" t="s">
        <v>1126</v>
      </c>
    </row>
    <row r="66" spans="1:4" ht="39" thickBot="1">
      <c r="A66" s="105" t="s">
        <v>1127</v>
      </c>
      <c r="B66" s="103"/>
      <c r="C66" s="103"/>
      <c r="D66" s="102" t="s">
        <v>1128</v>
      </c>
    </row>
    <row r="67" spans="1:4" ht="39" thickBot="1">
      <c r="A67" s="105" t="s">
        <v>1129</v>
      </c>
      <c r="B67" s="101"/>
      <c r="C67" s="101"/>
      <c r="D67" s="102" t="s">
        <v>1130</v>
      </c>
    </row>
    <row r="68" spans="1:4" ht="39" thickBot="1">
      <c r="A68" s="105" t="s">
        <v>1131</v>
      </c>
      <c r="B68" s="103"/>
      <c r="C68" s="103"/>
      <c r="D68" s="102" t="s">
        <v>1132</v>
      </c>
    </row>
    <row r="69" spans="1:4" ht="26.25" thickBot="1">
      <c r="A69" s="105" t="s">
        <v>1133</v>
      </c>
      <c r="B69" s="101"/>
      <c r="C69" s="101"/>
      <c r="D69" s="102" t="s">
        <v>1134</v>
      </c>
    </row>
    <row r="70" spans="1:4" ht="26.25" thickBot="1">
      <c r="A70" s="105" t="s">
        <v>1135</v>
      </c>
      <c r="B70" s="103"/>
      <c r="C70" s="103"/>
      <c r="D70" s="102" t="s">
        <v>1136</v>
      </c>
    </row>
    <row r="71" spans="1:4" ht="64.5" thickBot="1">
      <c r="A71" s="105" t="s">
        <v>1137</v>
      </c>
      <c r="B71" s="101"/>
      <c r="C71" s="101"/>
      <c r="D71" s="102" t="s">
        <v>1138</v>
      </c>
    </row>
    <row r="72" spans="1:4" ht="26.25" thickBot="1">
      <c r="A72" s="105" t="s">
        <v>1139</v>
      </c>
      <c r="B72" s="101"/>
      <c r="C72" s="101"/>
      <c r="D72" s="102" t="s">
        <v>1140</v>
      </c>
    </row>
    <row r="73" spans="1:4" ht="26.25" thickBot="1">
      <c r="A73" s="105" t="s">
        <v>1141</v>
      </c>
      <c r="B73" s="101">
        <v>223143351</v>
      </c>
      <c r="C73" s="101">
        <v>219101753</v>
      </c>
      <c r="D73" s="102" t="s">
        <v>1142</v>
      </c>
    </row>
    <row r="74" spans="1:4" ht="26.25" thickBot="1">
      <c r="A74" s="105" t="s">
        <v>1143</v>
      </c>
      <c r="B74" s="103"/>
      <c r="C74" s="103"/>
      <c r="D74" s="102" t="s">
        <v>1144</v>
      </c>
    </row>
    <row r="75" spans="1:4" ht="39" thickBot="1">
      <c r="A75" s="105" t="s">
        <v>1145</v>
      </c>
      <c r="B75" s="101"/>
      <c r="C75" s="101"/>
      <c r="D75" s="102" t="s">
        <v>1146</v>
      </c>
    </row>
    <row r="76" spans="1:4" ht="26.25" thickBot="1">
      <c r="A76" s="105" t="s">
        <v>1147</v>
      </c>
      <c r="B76" s="101"/>
      <c r="C76" s="101">
        <v>-630500000</v>
      </c>
      <c r="D76" s="102" t="s">
        <v>1148</v>
      </c>
    </row>
    <row r="77" spans="1:4" ht="39" thickBot="1">
      <c r="A77" s="99" t="s">
        <v>1149</v>
      </c>
      <c r="B77" s="104">
        <v>-4106871352</v>
      </c>
      <c r="C77" s="104">
        <v>-6171326438</v>
      </c>
      <c r="D77" s="97" t="s">
        <v>1150</v>
      </c>
    </row>
    <row r="78" spans="1:4" ht="15.75" thickBot="1">
      <c r="A78" s="98" t="s">
        <v>1151</v>
      </c>
      <c r="B78" s="96"/>
      <c r="C78" s="96"/>
      <c r="D78" s="97" t="s">
        <v>1152</v>
      </c>
    </row>
    <row r="79" spans="1:4" ht="15.75" thickBot="1">
      <c r="A79" s="105" t="s">
        <v>1153</v>
      </c>
      <c r="B79" s="101"/>
      <c r="C79" s="101">
        <v>29299030</v>
      </c>
      <c r="D79" s="102" t="s">
        <v>1154</v>
      </c>
    </row>
    <row r="80" spans="1:4" ht="15.75" thickBot="1">
      <c r="A80" s="105" t="s">
        <v>1155</v>
      </c>
      <c r="B80" s="103">
        <v>1072921</v>
      </c>
      <c r="C80" s="103"/>
      <c r="D80" s="102" t="s">
        <v>1156</v>
      </c>
    </row>
    <row r="81" spans="1:4" ht="26.25" thickBot="1">
      <c r="A81" s="105" t="s">
        <v>1157</v>
      </c>
      <c r="B81" s="101"/>
      <c r="C81" s="101"/>
      <c r="D81" s="102" t="s">
        <v>1158</v>
      </c>
    </row>
    <row r="82" spans="1:4" ht="26.25" thickBot="1">
      <c r="A82" s="105" t="s">
        <v>1159</v>
      </c>
      <c r="B82" s="103"/>
      <c r="C82" s="103"/>
      <c r="D82" s="102" t="s">
        <v>1160</v>
      </c>
    </row>
    <row r="83" spans="1:4" ht="15.75" thickBot="1">
      <c r="A83" s="105" t="s">
        <v>1161</v>
      </c>
      <c r="B83" s="101"/>
      <c r="C83" s="101"/>
      <c r="D83" s="102" t="s">
        <v>1162</v>
      </c>
    </row>
    <row r="84" spans="1:4" ht="15.75" thickBot="1">
      <c r="A84" s="105" t="s">
        <v>1163</v>
      </c>
      <c r="B84" s="103"/>
      <c r="C84" s="103"/>
      <c r="D84" s="102" t="s">
        <v>1164</v>
      </c>
    </row>
    <row r="85" spans="1:4" ht="15.75" thickBot="1">
      <c r="A85" s="105" t="s">
        <v>1165</v>
      </c>
      <c r="B85" s="101"/>
      <c r="C85" s="101"/>
      <c r="D85" s="102" t="s">
        <v>1166</v>
      </c>
    </row>
    <row r="86" spans="1:4" ht="15.75" thickBot="1">
      <c r="A86" s="105" t="s">
        <v>1167</v>
      </c>
      <c r="B86" s="103"/>
      <c r="C86" s="103"/>
      <c r="D86" s="102" t="s">
        <v>1168</v>
      </c>
    </row>
    <row r="87" spans="1:4" ht="15.75" thickBot="1">
      <c r="A87" s="105" t="s">
        <v>1169</v>
      </c>
      <c r="B87" s="101"/>
      <c r="C87" s="101"/>
      <c r="D87" s="102" t="s">
        <v>1170</v>
      </c>
    </row>
    <row r="88" spans="1:4" ht="15.75" thickBot="1">
      <c r="A88" s="105" t="s">
        <v>1171</v>
      </c>
      <c r="B88" s="103"/>
      <c r="C88" s="103"/>
      <c r="D88" s="102" t="s">
        <v>1172</v>
      </c>
    </row>
    <row r="89" spans="1:4" ht="26.25" thickBot="1">
      <c r="A89" s="105" t="s">
        <v>1173</v>
      </c>
      <c r="B89" s="101"/>
      <c r="C89" s="101"/>
      <c r="D89" s="102" t="s">
        <v>1174</v>
      </c>
    </row>
    <row r="90" spans="1:4" ht="26.25" thickBot="1">
      <c r="A90" s="105" t="s">
        <v>1175</v>
      </c>
      <c r="B90" s="103"/>
      <c r="C90" s="103"/>
      <c r="D90" s="102" t="s">
        <v>1176</v>
      </c>
    </row>
    <row r="91" spans="1:4" ht="15.75" thickBot="1">
      <c r="A91" s="105" t="s">
        <v>1177</v>
      </c>
      <c r="B91" s="101"/>
      <c r="C91" s="101"/>
      <c r="D91" s="102" t="s">
        <v>1178</v>
      </c>
    </row>
    <row r="92" spans="1:4" ht="15.75" thickBot="1">
      <c r="A92" s="105" t="s">
        <v>1179</v>
      </c>
      <c r="B92" s="103"/>
      <c r="C92" s="103"/>
      <c r="D92" s="102" t="s">
        <v>1180</v>
      </c>
    </row>
    <row r="93" spans="1:4" ht="26.25" thickBot="1">
      <c r="A93" s="105" t="s">
        <v>1181</v>
      </c>
      <c r="B93" s="101"/>
      <c r="C93" s="101"/>
      <c r="D93" s="102" t="s">
        <v>1182</v>
      </c>
    </row>
    <row r="94" spans="1:4" ht="26.25" thickBot="1">
      <c r="A94" s="105" t="s">
        <v>1183</v>
      </c>
      <c r="B94" s="103"/>
      <c r="C94" s="103"/>
      <c r="D94" s="102" t="s">
        <v>1184</v>
      </c>
    </row>
    <row r="95" spans="1:4" ht="26.25" thickBot="1">
      <c r="A95" s="105" t="s">
        <v>1185</v>
      </c>
      <c r="B95" s="101"/>
      <c r="C95" s="101"/>
      <c r="D95" s="102" t="s">
        <v>1186</v>
      </c>
    </row>
    <row r="96" spans="1:4" ht="26.25" thickBot="1">
      <c r="A96" s="105" t="s">
        <v>1187</v>
      </c>
      <c r="B96" s="103"/>
      <c r="C96" s="103"/>
      <c r="D96" s="102" t="s">
        <v>1188</v>
      </c>
    </row>
    <row r="97" spans="1:4" ht="26.25" thickBot="1">
      <c r="A97" s="105" t="s">
        <v>1189</v>
      </c>
      <c r="B97" s="101"/>
      <c r="C97" s="101"/>
      <c r="D97" s="102" t="s">
        <v>1190</v>
      </c>
    </row>
    <row r="98" spans="1:4" ht="26.25" thickBot="1">
      <c r="A98" s="105" t="s">
        <v>1191</v>
      </c>
      <c r="B98" s="103"/>
      <c r="C98" s="103">
        <v>242132293</v>
      </c>
      <c r="D98" s="102" t="s">
        <v>1192</v>
      </c>
    </row>
    <row r="99" spans="1:4" ht="26.25" thickBot="1">
      <c r="A99" s="105" t="s">
        <v>1193</v>
      </c>
      <c r="B99" s="101"/>
      <c r="C99" s="101"/>
      <c r="D99" s="102" t="s">
        <v>1194</v>
      </c>
    </row>
    <row r="100" spans="1:4" ht="26.25" thickBot="1">
      <c r="A100" s="105" t="s">
        <v>1195</v>
      </c>
      <c r="B100" s="103"/>
      <c r="C100" s="103"/>
      <c r="D100" s="102" t="s">
        <v>1196</v>
      </c>
    </row>
    <row r="101" spans="1:4" ht="15.75" thickBot="1">
      <c r="A101" s="105" t="s">
        <v>1197</v>
      </c>
      <c r="B101" s="101"/>
      <c r="C101" s="101"/>
      <c r="D101" s="102" t="s">
        <v>1198</v>
      </c>
    </row>
    <row r="102" spans="1:4" ht="15.75" thickBot="1">
      <c r="A102" s="105" t="s">
        <v>1199</v>
      </c>
      <c r="B102" s="103"/>
      <c r="C102" s="103"/>
      <c r="D102" s="102" t="s">
        <v>1200</v>
      </c>
    </row>
    <row r="103" spans="1:4" ht="15.75" thickBot="1">
      <c r="A103" s="105" t="s">
        <v>1201</v>
      </c>
      <c r="B103" s="101"/>
      <c r="C103" s="101"/>
      <c r="D103" s="102" t="s">
        <v>1202</v>
      </c>
    </row>
    <row r="104" spans="1:4" ht="15.75" thickBot="1">
      <c r="A104" s="105" t="s">
        <v>1203</v>
      </c>
      <c r="B104" s="103"/>
      <c r="C104" s="103"/>
      <c r="D104" s="102" t="s">
        <v>1204</v>
      </c>
    </row>
    <row r="105" spans="1:4" ht="15.75" thickBot="1">
      <c r="A105" s="105" t="s">
        <v>1205</v>
      </c>
      <c r="B105" s="101"/>
      <c r="C105" s="101"/>
      <c r="D105" s="102" t="s">
        <v>1206</v>
      </c>
    </row>
    <row r="106" spans="1:4" ht="15.75" thickBot="1">
      <c r="A106" s="105" t="s">
        <v>1207</v>
      </c>
      <c r="B106" s="103"/>
      <c r="C106" s="103"/>
      <c r="D106" s="102" t="s">
        <v>1208</v>
      </c>
    </row>
    <row r="107" spans="1:4" ht="15.75" thickBot="1">
      <c r="A107" s="105" t="s">
        <v>1209</v>
      </c>
      <c r="B107" s="101"/>
      <c r="C107" s="101"/>
      <c r="D107" s="102" t="s">
        <v>1210</v>
      </c>
    </row>
    <row r="108" spans="1:4" ht="15.75" thickBot="1">
      <c r="A108" s="105" t="s">
        <v>1211</v>
      </c>
      <c r="B108" s="103"/>
      <c r="C108" s="103"/>
      <c r="D108" s="102" t="s">
        <v>1212</v>
      </c>
    </row>
    <row r="109" spans="1:4" ht="15.75" thickBot="1">
      <c r="A109" s="105" t="s">
        <v>1213</v>
      </c>
      <c r="B109" s="101"/>
      <c r="C109" s="101"/>
      <c r="D109" s="102" t="s">
        <v>1214</v>
      </c>
    </row>
    <row r="110" spans="1:4" ht="15.75" thickBot="1">
      <c r="A110" s="105" t="s">
        <v>1215</v>
      </c>
      <c r="B110" s="103"/>
      <c r="C110" s="103"/>
      <c r="D110" s="102" t="s">
        <v>1216</v>
      </c>
    </row>
    <row r="111" spans="1:4" ht="26.25" thickBot="1">
      <c r="A111" s="105" t="s">
        <v>1217</v>
      </c>
      <c r="B111" s="101"/>
      <c r="C111" s="101"/>
      <c r="D111" s="102" t="s">
        <v>1218</v>
      </c>
    </row>
    <row r="112" spans="1:4" ht="26.25" thickBot="1">
      <c r="A112" s="105" t="s">
        <v>1219</v>
      </c>
      <c r="B112" s="103"/>
      <c r="C112" s="103"/>
      <c r="D112" s="102" t="s">
        <v>1220</v>
      </c>
    </row>
    <row r="113" spans="1:4" ht="15.75" thickBot="1">
      <c r="A113" s="105" t="s">
        <v>1221</v>
      </c>
      <c r="B113" s="101">
        <v>228120000</v>
      </c>
      <c r="C113" s="101"/>
      <c r="D113" s="102" t="s">
        <v>1222</v>
      </c>
    </row>
    <row r="114" spans="1:4" ht="15.75" thickBot="1">
      <c r="A114" s="105" t="s">
        <v>1223</v>
      </c>
      <c r="B114" s="103"/>
      <c r="C114" s="103"/>
      <c r="D114" s="102" t="s">
        <v>1224</v>
      </c>
    </row>
    <row r="115" spans="1:4" ht="26.25" thickBot="1">
      <c r="A115" s="105" t="s">
        <v>1225</v>
      </c>
      <c r="B115" s="101"/>
      <c r="C115" s="101"/>
      <c r="D115" s="102" t="s">
        <v>1226</v>
      </c>
    </row>
    <row r="116" spans="1:4" ht="15.75" thickBot="1">
      <c r="A116" s="105" t="s">
        <v>1227</v>
      </c>
      <c r="B116" s="103"/>
      <c r="C116" s="103"/>
      <c r="D116" s="102" t="s">
        <v>1228</v>
      </c>
    </row>
    <row r="117" spans="1:4" ht="26.25" thickBot="1">
      <c r="A117" s="105" t="s">
        <v>1229</v>
      </c>
      <c r="B117" s="103"/>
      <c r="C117" s="103"/>
      <c r="D117" s="102" t="s">
        <v>1230</v>
      </c>
    </row>
    <row r="118" spans="1:4" ht="39" thickBot="1">
      <c r="A118" s="105" t="s">
        <v>1231</v>
      </c>
      <c r="B118" s="101"/>
      <c r="C118" s="101"/>
      <c r="D118" s="102" t="s">
        <v>1232</v>
      </c>
    </row>
    <row r="119" spans="1:4" ht="15.75" thickBot="1">
      <c r="A119" s="105" t="s">
        <v>1233</v>
      </c>
      <c r="B119" s="101">
        <v>10033290781</v>
      </c>
      <c r="C119" s="101">
        <v>856200000</v>
      </c>
      <c r="D119" s="102" t="s">
        <v>1234</v>
      </c>
    </row>
    <row r="120" spans="1:4" ht="15.75" thickBot="1">
      <c r="A120" s="105" t="s">
        <v>1235</v>
      </c>
      <c r="B120" s="103"/>
      <c r="C120" s="103"/>
      <c r="D120" s="102" t="s">
        <v>1236</v>
      </c>
    </row>
    <row r="121" spans="1:4" ht="15.75" thickBot="1">
      <c r="A121" s="105" t="s">
        <v>1237</v>
      </c>
      <c r="B121" s="101"/>
      <c r="C121" s="101"/>
      <c r="D121" s="102" t="s">
        <v>1238</v>
      </c>
    </row>
    <row r="122" spans="1:4" ht="15.75" thickBot="1">
      <c r="A122" s="105" t="s">
        <v>1239</v>
      </c>
      <c r="B122" s="103"/>
      <c r="C122" s="103"/>
      <c r="D122" s="102" t="s">
        <v>1240</v>
      </c>
    </row>
    <row r="123" spans="1:4" ht="26.25" thickBot="1">
      <c r="A123" s="105" t="s">
        <v>1241</v>
      </c>
      <c r="B123" s="101"/>
      <c r="C123" s="101"/>
      <c r="D123" s="102" t="s">
        <v>1242</v>
      </c>
    </row>
    <row r="124" spans="1:4" ht="26.25" thickBot="1">
      <c r="A124" s="105" t="s">
        <v>1243</v>
      </c>
      <c r="B124" s="101"/>
      <c r="C124" s="101"/>
      <c r="D124" s="102" t="s">
        <v>1244</v>
      </c>
    </row>
    <row r="125" spans="1:4" ht="26.25" thickBot="1">
      <c r="A125" s="105" t="s">
        <v>1245</v>
      </c>
      <c r="B125" s="101"/>
      <c r="C125" s="101"/>
      <c r="D125" s="102" t="s">
        <v>1246</v>
      </c>
    </row>
    <row r="126" spans="1:4" ht="15.75" thickBot="1">
      <c r="A126" s="105" t="s">
        <v>1247</v>
      </c>
      <c r="B126" s="103"/>
      <c r="C126" s="103"/>
      <c r="D126" s="102" t="s">
        <v>1248</v>
      </c>
    </row>
    <row r="127" spans="1:4" ht="26.25" thickBot="1">
      <c r="A127" s="105" t="s">
        <v>1249</v>
      </c>
      <c r="B127" s="101"/>
      <c r="C127" s="101"/>
      <c r="D127" s="102" t="s">
        <v>1250</v>
      </c>
    </row>
    <row r="128" spans="1:4" ht="26.25" thickBot="1">
      <c r="A128" s="105" t="s">
        <v>1251</v>
      </c>
      <c r="B128" s="101"/>
      <c r="C128" s="101"/>
      <c r="D128" s="102" t="s">
        <v>1252</v>
      </c>
    </row>
    <row r="129" spans="1:4" ht="26.25" thickBot="1">
      <c r="A129" s="105" t="s">
        <v>1253</v>
      </c>
      <c r="B129" s="101"/>
      <c r="C129" s="101"/>
      <c r="D129" s="102" t="s">
        <v>1254</v>
      </c>
    </row>
    <row r="130" spans="1:4" ht="51.75" thickBot="1">
      <c r="A130" s="105" t="s">
        <v>1255</v>
      </c>
      <c r="B130" s="101"/>
      <c r="C130" s="101"/>
      <c r="D130" s="102" t="s">
        <v>1256</v>
      </c>
    </row>
    <row r="131" spans="1:4" ht="26.25" thickBot="1">
      <c r="A131" s="105" t="s">
        <v>1257</v>
      </c>
      <c r="B131" s="101"/>
      <c r="C131" s="101"/>
      <c r="D131" s="102" t="s">
        <v>1258</v>
      </c>
    </row>
    <row r="132" spans="1:4" ht="39" thickBot="1">
      <c r="A132" s="105" t="s">
        <v>1259</v>
      </c>
      <c r="B132" s="103"/>
      <c r="C132" s="103"/>
      <c r="D132" s="102" t="s">
        <v>1260</v>
      </c>
    </row>
    <row r="133" spans="1:4" ht="26.25" thickBot="1">
      <c r="A133" s="105" t="s">
        <v>1261</v>
      </c>
      <c r="B133" s="103"/>
      <c r="C133" s="103"/>
      <c r="D133" s="102" t="s">
        <v>1262</v>
      </c>
    </row>
    <row r="134" spans="1:4" ht="26.25" thickBot="1">
      <c r="A134" s="105" t="s">
        <v>1263</v>
      </c>
      <c r="B134" s="101"/>
      <c r="C134" s="101"/>
      <c r="D134" s="102" t="s">
        <v>1264</v>
      </c>
    </row>
    <row r="135" spans="1:4" ht="26.25" thickBot="1">
      <c r="A135" s="105" t="s">
        <v>1265</v>
      </c>
      <c r="B135" s="103">
        <v>3303189448</v>
      </c>
      <c r="C135" s="103">
        <v>1120916604</v>
      </c>
      <c r="D135" s="102" t="s">
        <v>1266</v>
      </c>
    </row>
    <row r="136" spans="1:4" ht="39" thickBot="1">
      <c r="A136" s="105" t="s">
        <v>1267</v>
      </c>
      <c r="B136" s="101"/>
      <c r="C136" s="101"/>
      <c r="D136" s="102" t="s">
        <v>1268</v>
      </c>
    </row>
    <row r="137" spans="1:4" ht="26.25" thickBot="1">
      <c r="A137" s="105" t="s">
        <v>1269</v>
      </c>
      <c r="B137" s="101"/>
      <c r="C137" s="101"/>
      <c r="D137" s="102" t="s">
        <v>1270</v>
      </c>
    </row>
    <row r="138" spans="1:4" ht="39" thickBot="1">
      <c r="A138" s="99" t="s">
        <v>1271</v>
      </c>
      <c r="B138" s="104">
        <v>6957148412</v>
      </c>
      <c r="C138" s="104">
        <v>-477549867</v>
      </c>
      <c r="D138" s="97" t="s">
        <v>1272</v>
      </c>
    </row>
    <row r="139" spans="1:4" ht="26.25" thickBot="1">
      <c r="A139" s="98" t="s">
        <v>1273</v>
      </c>
      <c r="B139" s="104">
        <v>-575306178</v>
      </c>
      <c r="C139" s="104">
        <v>-3987404696</v>
      </c>
      <c r="D139" s="97" t="s">
        <v>1274</v>
      </c>
    </row>
    <row r="140" spans="1:4" ht="26.25" thickBot="1">
      <c r="A140" s="106" t="s">
        <v>1275</v>
      </c>
      <c r="B140" s="101">
        <v>747990132</v>
      </c>
      <c r="C140" s="101">
        <v>4057964472</v>
      </c>
      <c r="D140" s="102" t="s">
        <v>1276</v>
      </c>
    </row>
    <row r="141" spans="1:4" ht="26.25" thickBot="1">
      <c r="A141" s="106" t="s">
        <v>1277</v>
      </c>
      <c r="B141" s="101"/>
      <c r="C141" s="101"/>
      <c r="D141" s="102" t="s">
        <v>1278</v>
      </c>
    </row>
    <row r="142" spans="1:4" ht="26.25" thickBot="1">
      <c r="A142" s="106" t="s">
        <v>1279</v>
      </c>
      <c r="B142" s="101"/>
      <c r="C142" s="101"/>
      <c r="D142" s="102" t="s">
        <v>1280</v>
      </c>
    </row>
    <row r="143" spans="1:4" ht="26.25" thickBot="1">
      <c r="A143" s="106" t="s">
        <v>1281</v>
      </c>
      <c r="B143" s="101"/>
      <c r="C143" s="101"/>
      <c r="D143" s="102" t="s">
        <v>1282</v>
      </c>
    </row>
    <row r="144" spans="1:4" ht="26.25" thickBot="1">
      <c r="A144" s="98" t="s">
        <v>1283</v>
      </c>
      <c r="B144" s="104">
        <v>172683954</v>
      </c>
      <c r="C144" s="104">
        <v>70559776</v>
      </c>
      <c r="D144" s="97" t="s">
        <v>1284</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2DDECF86-CD10-437D-B480-3FC69958E24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964B-4EFE-42CF-845C-4777E08D8A6E}">
  <dimension ref="A1:C56"/>
  <sheetViews>
    <sheetView showGridLines="0" workbookViewId="0"/>
  </sheetViews>
  <sheetFormatPr defaultRowHeight="15"/>
  <cols>
    <col min="1" max="1" width="42.6640625" style="108" bestFit="1" customWidth="1" collapsed="1"/>
    <col min="2" max="2" width="33.33203125" style="108" customWidth="1" collapsed="1"/>
    <col min="3" max="3" width="42.6640625" style="108" bestFit="1" customWidth="1" collapsed="1"/>
    <col min="4" max="16384" width="9.33203125" style="108" collapsed="1"/>
  </cols>
  <sheetData>
    <row r="1" spans="1:3" ht="17.25">
      <c r="A1" s="107" t="s">
        <v>1285</v>
      </c>
    </row>
    <row r="3" spans="1:3" ht="34.5">
      <c r="A3" s="109" t="s">
        <v>1286</v>
      </c>
      <c r="B3" s="279" t="s">
        <v>1287</v>
      </c>
      <c r="C3" s="279"/>
    </row>
    <row r="4" spans="1:3">
      <c r="A4" s="110"/>
      <c r="B4" s="111" t="s">
        <v>102</v>
      </c>
    </row>
    <row r="5" spans="1:3" ht="15.75" thickBot="1">
      <c r="A5" s="112" t="s">
        <v>1286</v>
      </c>
      <c r="B5" s="113"/>
      <c r="C5" s="114" t="s">
        <v>1287</v>
      </c>
    </row>
    <row r="6" spans="1:3" ht="75" customHeight="1" thickBot="1">
      <c r="A6" s="115" t="s">
        <v>1288</v>
      </c>
      <c r="B6" s="116" t="s">
        <v>1289</v>
      </c>
      <c r="C6" s="117" t="s">
        <v>1290</v>
      </c>
    </row>
    <row r="7" spans="1:3" ht="75" customHeight="1" thickBot="1">
      <c r="A7" s="115" t="s">
        <v>1291</v>
      </c>
      <c r="B7" s="116" t="s">
        <v>1292</v>
      </c>
      <c r="C7" s="117" t="s">
        <v>1293</v>
      </c>
    </row>
    <row r="8" spans="1:3" ht="75" customHeight="1" thickBot="1">
      <c r="A8" s="115" t="s">
        <v>431</v>
      </c>
      <c r="B8" s="116" t="s">
        <v>1294</v>
      </c>
      <c r="C8" s="117" t="s">
        <v>432</v>
      </c>
    </row>
    <row r="9" spans="1:3" ht="75" customHeight="1" thickBot="1">
      <c r="A9" s="115" t="s">
        <v>1295</v>
      </c>
      <c r="B9" s="116"/>
      <c r="C9" s="117" t="s">
        <v>1296</v>
      </c>
    </row>
    <row r="10" spans="1:3" ht="75" customHeight="1" thickBot="1">
      <c r="A10" s="115" t="s">
        <v>1297</v>
      </c>
      <c r="B10" s="116"/>
      <c r="C10" s="117" t="s">
        <v>1298</v>
      </c>
    </row>
    <row r="11" spans="1:3" ht="75" customHeight="1" thickBot="1">
      <c r="A11" s="115" t="s">
        <v>542</v>
      </c>
      <c r="B11" s="116"/>
      <c r="C11" s="117" t="s">
        <v>1299</v>
      </c>
    </row>
    <row r="12" spans="1:3" ht="75" customHeight="1" thickBot="1">
      <c r="A12" s="115" t="s">
        <v>544</v>
      </c>
      <c r="B12" s="116" t="s">
        <v>1300</v>
      </c>
      <c r="C12" s="117" t="s">
        <v>1301</v>
      </c>
    </row>
    <row r="13" spans="1:3" ht="75" customHeight="1" thickBot="1">
      <c r="A13" s="115" t="s">
        <v>1302</v>
      </c>
      <c r="B13" s="116"/>
      <c r="C13" s="117" t="s">
        <v>1303</v>
      </c>
    </row>
    <row r="14" spans="1:3" ht="75" customHeight="1" thickBot="1">
      <c r="A14" s="115" t="s">
        <v>1304</v>
      </c>
      <c r="B14" s="116" t="s">
        <v>1305</v>
      </c>
      <c r="C14" s="117" t="s">
        <v>1306</v>
      </c>
    </row>
    <row r="15" spans="1:3" ht="75" customHeight="1" thickBot="1">
      <c r="A15" s="115" t="s">
        <v>550</v>
      </c>
      <c r="B15" s="116"/>
      <c r="C15" s="117" t="s">
        <v>551</v>
      </c>
    </row>
    <row r="16" spans="1:3" ht="75" customHeight="1" thickBot="1">
      <c r="A16" s="115" t="s">
        <v>1307</v>
      </c>
      <c r="B16" s="116"/>
      <c r="C16" s="117" t="s">
        <v>1308</v>
      </c>
    </row>
    <row r="17" spans="1:3" ht="75" customHeight="1" thickBot="1">
      <c r="A17" s="115" t="s">
        <v>1309</v>
      </c>
      <c r="B17" s="116" t="s">
        <v>1310</v>
      </c>
      <c r="C17" s="117" t="s">
        <v>1311</v>
      </c>
    </row>
    <row r="18" spans="1:3" ht="75" customHeight="1" thickBot="1">
      <c r="A18" s="115" t="s">
        <v>1312</v>
      </c>
      <c r="B18" s="116" t="s">
        <v>1313</v>
      </c>
      <c r="C18" s="117" t="s">
        <v>1314</v>
      </c>
    </row>
    <row r="19" spans="1:3" ht="75" customHeight="1" thickBot="1">
      <c r="A19" s="115" t="s">
        <v>1315</v>
      </c>
      <c r="B19" s="116" t="s">
        <v>1316</v>
      </c>
      <c r="C19" s="117" t="s">
        <v>1317</v>
      </c>
    </row>
    <row r="20" spans="1:3" ht="75" customHeight="1" thickBot="1">
      <c r="A20" s="115" t="s">
        <v>1318</v>
      </c>
      <c r="B20" s="116" t="s">
        <v>1319</v>
      </c>
      <c r="C20" s="117" t="s">
        <v>1320</v>
      </c>
    </row>
    <row r="21" spans="1:3" ht="75" customHeight="1" thickBot="1">
      <c r="A21" s="115" t="s">
        <v>1321</v>
      </c>
      <c r="B21" s="116"/>
      <c r="C21" s="117" t="s">
        <v>1322</v>
      </c>
    </row>
    <row r="22" spans="1:3" ht="75" customHeight="1" thickBot="1">
      <c r="A22" s="115" t="s">
        <v>1323</v>
      </c>
      <c r="B22" s="116"/>
      <c r="C22" s="117" t="s">
        <v>1324</v>
      </c>
    </row>
    <row r="23" spans="1:3" ht="75" customHeight="1" thickBot="1">
      <c r="A23" s="115" t="s">
        <v>1325</v>
      </c>
      <c r="B23" s="116" t="s">
        <v>1326</v>
      </c>
      <c r="C23" s="117" t="s">
        <v>1327</v>
      </c>
    </row>
    <row r="24" spans="1:3" ht="75" customHeight="1" thickBot="1">
      <c r="A24" s="115" t="s">
        <v>1328</v>
      </c>
      <c r="B24" s="116" t="s">
        <v>1329</v>
      </c>
      <c r="C24" s="117" t="s">
        <v>1330</v>
      </c>
    </row>
    <row r="25" spans="1:3" ht="75" customHeight="1" thickBot="1">
      <c r="A25" s="115" t="s">
        <v>1331</v>
      </c>
      <c r="B25" s="116"/>
      <c r="C25" s="117" t="s">
        <v>1332</v>
      </c>
    </row>
    <row r="26" spans="1:3" ht="75" customHeight="1" thickBot="1">
      <c r="A26" s="115" t="s">
        <v>1333</v>
      </c>
      <c r="B26" s="116" t="s">
        <v>1334</v>
      </c>
      <c r="C26" s="117" t="s">
        <v>1335</v>
      </c>
    </row>
    <row r="27" spans="1:3" ht="75" customHeight="1" thickBot="1">
      <c r="A27" s="115" t="s">
        <v>1336</v>
      </c>
      <c r="B27" s="116"/>
      <c r="C27" s="117" t="s">
        <v>1337</v>
      </c>
    </row>
    <row r="28" spans="1:3" ht="75" customHeight="1" thickBot="1">
      <c r="A28" s="115" t="s">
        <v>1338</v>
      </c>
      <c r="B28" s="116"/>
      <c r="C28" s="117" t="s">
        <v>1339</v>
      </c>
    </row>
    <row r="29" spans="1:3" ht="75" customHeight="1" thickBot="1">
      <c r="A29" s="115" t="s">
        <v>1340</v>
      </c>
      <c r="B29" s="116" t="s">
        <v>1341</v>
      </c>
      <c r="C29" s="117" t="s">
        <v>1342</v>
      </c>
    </row>
    <row r="30" spans="1:3" ht="75" customHeight="1" thickBot="1">
      <c r="A30" s="115" t="s">
        <v>1343</v>
      </c>
      <c r="B30" s="116" t="s">
        <v>1344</v>
      </c>
      <c r="C30" s="117" t="s">
        <v>1345</v>
      </c>
    </row>
    <row r="31" spans="1:3" ht="75" customHeight="1" thickBot="1">
      <c r="A31" s="115" t="s">
        <v>1346</v>
      </c>
      <c r="B31" s="116" t="s">
        <v>1347</v>
      </c>
      <c r="C31" s="117" t="s">
        <v>1348</v>
      </c>
    </row>
    <row r="32" spans="1:3" ht="75" customHeight="1" thickBot="1">
      <c r="A32" s="115" t="s">
        <v>1349</v>
      </c>
      <c r="B32" s="116"/>
      <c r="C32" s="117" t="s">
        <v>1350</v>
      </c>
    </row>
    <row r="33" spans="1:3" ht="75" customHeight="1" thickBot="1">
      <c r="A33" s="115" t="s">
        <v>433</v>
      </c>
      <c r="B33" s="116"/>
      <c r="C33" s="117" t="s">
        <v>1351</v>
      </c>
    </row>
    <row r="34" spans="1:3" ht="75" customHeight="1" thickBot="1">
      <c r="A34" s="115" t="s">
        <v>546</v>
      </c>
      <c r="B34" s="116"/>
      <c r="C34" s="117" t="s">
        <v>547</v>
      </c>
    </row>
    <row r="35" spans="1:3" ht="75" customHeight="1" thickBot="1">
      <c r="A35" s="115" t="s">
        <v>542</v>
      </c>
      <c r="B35" s="116"/>
      <c r="C35" s="117" t="s">
        <v>543</v>
      </c>
    </row>
    <row r="36" spans="1:3" ht="75" customHeight="1" thickBot="1">
      <c r="A36" s="115" t="s">
        <v>560</v>
      </c>
      <c r="B36" s="116" t="s">
        <v>1352</v>
      </c>
      <c r="C36" s="117" t="s">
        <v>560</v>
      </c>
    </row>
    <row r="37" spans="1:3" ht="75" customHeight="1" thickBot="1">
      <c r="A37" s="115" t="s">
        <v>513</v>
      </c>
      <c r="B37" s="116"/>
      <c r="C37" s="117" t="s">
        <v>1353</v>
      </c>
    </row>
    <row r="38" spans="1:3" ht="75" customHeight="1" thickBot="1">
      <c r="A38" s="115" t="s">
        <v>1354</v>
      </c>
      <c r="B38" s="116"/>
      <c r="C38" s="117" t="s">
        <v>1355</v>
      </c>
    </row>
    <row r="39" spans="1:3" ht="75" customHeight="1" thickBot="1">
      <c r="A39" s="115" t="s">
        <v>1356</v>
      </c>
      <c r="B39" s="116" t="s">
        <v>1357</v>
      </c>
      <c r="C39" s="117" t="s">
        <v>1358</v>
      </c>
    </row>
    <row r="40" spans="1:3" ht="75" customHeight="1" thickBot="1">
      <c r="A40" s="115" t="s">
        <v>1359</v>
      </c>
      <c r="B40" s="116"/>
      <c r="C40" s="117" t="s">
        <v>1360</v>
      </c>
    </row>
    <row r="41" spans="1:3" ht="75" customHeight="1" thickBot="1">
      <c r="A41" s="115" t="s">
        <v>1361</v>
      </c>
      <c r="B41" s="116"/>
      <c r="C41" s="117" t="s">
        <v>1362</v>
      </c>
    </row>
    <row r="42" spans="1:3" ht="75" customHeight="1" thickBot="1">
      <c r="A42" s="115" t="s">
        <v>1363</v>
      </c>
      <c r="B42" s="116" t="s">
        <v>1364</v>
      </c>
      <c r="C42" s="117" t="s">
        <v>1365</v>
      </c>
    </row>
    <row r="43" spans="1:3" ht="75" customHeight="1" thickBot="1">
      <c r="A43" s="115" t="s">
        <v>1366</v>
      </c>
      <c r="B43" s="116"/>
      <c r="C43" s="117" t="s">
        <v>1367</v>
      </c>
    </row>
    <row r="44" spans="1:3" ht="75" customHeight="1" thickBot="1">
      <c r="A44" s="115" t="s">
        <v>1368</v>
      </c>
      <c r="B44" s="116"/>
      <c r="C44" s="117" t="s">
        <v>1369</v>
      </c>
    </row>
    <row r="45" spans="1:3" ht="75" customHeight="1" thickBot="1">
      <c r="A45" s="115" t="s">
        <v>1370</v>
      </c>
      <c r="B45" s="116"/>
      <c r="C45" s="117" t="s">
        <v>1371</v>
      </c>
    </row>
    <row r="46" spans="1:3" ht="75" customHeight="1" thickBot="1">
      <c r="A46" s="115" t="s">
        <v>1372</v>
      </c>
      <c r="B46" s="116"/>
      <c r="C46" s="117" t="s">
        <v>1373</v>
      </c>
    </row>
    <row r="47" spans="1:3" ht="75" customHeight="1" thickBot="1">
      <c r="A47" s="115" t="s">
        <v>761</v>
      </c>
      <c r="B47" s="116"/>
      <c r="C47" s="117" t="s">
        <v>1374</v>
      </c>
    </row>
    <row r="48" spans="1:3" ht="75" customHeight="1" thickBot="1">
      <c r="A48" s="115" t="s">
        <v>1375</v>
      </c>
      <c r="B48" s="116"/>
      <c r="C48" s="117" t="s">
        <v>1376</v>
      </c>
    </row>
    <row r="49" spans="1:3" ht="75" customHeight="1" thickBot="1">
      <c r="A49" s="115" t="s">
        <v>1377</v>
      </c>
      <c r="B49" s="116"/>
      <c r="C49" s="117" t="s">
        <v>1378</v>
      </c>
    </row>
    <row r="50" spans="1:3" ht="75" customHeight="1" thickBot="1">
      <c r="A50" s="115" t="s">
        <v>1379</v>
      </c>
      <c r="B50" s="116" t="s">
        <v>1380</v>
      </c>
      <c r="C50" s="117" t="s">
        <v>1381</v>
      </c>
    </row>
    <row r="51" spans="1:3" ht="75" customHeight="1" thickBot="1">
      <c r="A51" s="115" t="s">
        <v>1382</v>
      </c>
      <c r="B51" s="116"/>
      <c r="C51" s="117" t="s">
        <v>1383</v>
      </c>
    </row>
    <row r="52" spans="1:3" ht="75" customHeight="1" thickBot="1">
      <c r="A52" s="115" t="s">
        <v>1384</v>
      </c>
      <c r="B52" s="116"/>
      <c r="C52" s="117" t="s">
        <v>1385</v>
      </c>
    </row>
    <row r="53" spans="1:3" ht="75" customHeight="1" thickBot="1">
      <c r="A53" s="115" t="s">
        <v>1386</v>
      </c>
      <c r="B53" s="116" t="s">
        <v>1387</v>
      </c>
      <c r="C53" s="117" t="s">
        <v>1388</v>
      </c>
    </row>
    <row r="54" spans="1:3" ht="75" customHeight="1" thickBot="1">
      <c r="A54" s="115" t="s">
        <v>1389</v>
      </c>
      <c r="B54" s="116"/>
      <c r="C54" s="117" t="s">
        <v>1390</v>
      </c>
    </row>
    <row r="55" spans="1:3" ht="75" customHeight="1" thickBot="1">
      <c r="A55" s="115" t="s">
        <v>1391</v>
      </c>
      <c r="B55" s="116"/>
      <c r="C55" s="117" t="s">
        <v>1392</v>
      </c>
    </row>
    <row r="56" spans="1:3" ht="75" customHeight="1" thickBot="1">
      <c r="A56" s="115" t="s">
        <v>1393</v>
      </c>
      <c r="B56" s="116"/>
      <c r="C56" s="117" t="s">
        <v>1394</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BC852396-D4AF-4C48-8220-DC128BF65B60}">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10972</vt:i4>
      </vt:variant>
    </vt:vector>
  </HeadingPairs>
  <TitlesOfParts>
    <vt:vector size="10995" baseType="lpstr">
      <vt:lpstr>1000000</vt:lpstr>
      <vt:lpstr>3210000</vt:lpstr>
      <vt:lpstr>3321000</vt:lpstr>
      <vt:lpstr>3410000</vt:lpstr>
      <vt:lpstr>3410000PY</vt:lpstr>
      <vt:lpstr>3510000</vt:lpstr>
      <vt:lpstr>3610000</vt:lpstr>
      <vt:lpstr>3611000</vt:lpstr>
      <vt:lpstr>3611000PY</vt:lpstr>
      <vt:lpstr>3611100</vt:lpstr>
      <vt:lpstr>3620100</vt:lpstr>
      <vt:lpstr>3630000</vt:lpstr>
      <vt:lpstr>3632000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'3630000'!rap.context.title.CurrentYearDuration.0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'3630000'!rap.context.title.CurrentYearInstant.0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'3691000a'!rap.context.title.CurrentYearInstant.2</vt:lpstr>
      <vt:lpstr>rap.context.title.CurrentYearInstant.2</vt:lpstr>
      <vt:lpstr>'3620100'!rap.context.title.PriorEndYearInstant.0</vt:lpstr>
      <vt:lpstr>'3630000'!rap.context.title.PriorEndYearInstant.0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'3630000'!rap.context.title.PriorEndYearInstant.1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'3691000a'!rap.context.title.PriorEndYearInstant.2</vt:lpstr>
      <vt:lpstr>rap.context.title.PriorEndYearInstant.2</vt:lpstr>
      <vt:lpstr>'3510000'!rap.context.title.PriorYearDuration.0</vt:lpstr>
      <vt:lpstr>'3670000'!rap.context.title.PriorYearDuration.0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rap.fact.id.IXF3321000E02_0030_00002_02_0001</vt:lpstr>
      <vt:lpstr>rap.fact.id.IXF3321000E02_0030_00006_02_0001</vt:lpstr>
      <vt:lpstr>rap.fact.id.IXF3321000E02_0031_00002_02_0001</vt:lpstr>
      <vt:lpstr>rap.fact.id.IXF3321000E02_0031_00006_02_0001</vt:lpstr>
      <vt:lpstr>rap.fact.id.IXF3321000E02_0034_00002_01_0001</vt:lpstr>
      <vt:lpstr>rap.fact.id.IXF3321000E02_0034_00006_01_0001</vt:lpstr>
      <vt:lpstr>rap.fact.id.IXF3321000E02_0050_00002_01_0001</vt:lpstr>
      <vt:lpstr>rap.fact.id.IXF3321000E02_0050_00006_01_0001</vt:lpstr>
      <vt:lpstr>rap.fact.id.IXF3321000E02_0051_00002_01_0001</vt:lpstr>
      <vt:lpstr>rap.fact.id.IXF3321000E02_0051_00006_01_0001</vt:lpstr>
      <vt:lpstr>rap.fact.id.IXF3321000E02_0052_00002_01_0001</vt:lpstr>
      <vt:lpstr>rap.fact.id.IXF3321000E02_0052_00006_01_0001</vt:lpstr>
      <vt:lpstr>rap.fact.id.IXF3321000E02_0057_00002_01_0001</vt:lpstr>
      <vt:lpstr>rap.fact.id.IXF3321000E02_0057_00006_01_0001</vt:lpstr>
      <vt:lpstr>rap.fact.id.IXF3321000E02_0124_00002_02_0001</vt:lpstr>
      <vt:lpstr>rap.fact.id.IXF3321000E02_0124_00006_02_0001</vt:lpstr>
      <vt:lpstr>rap.fact.id.IXF3321000E02_0125_00002_02_0001</vt:lpstr>
      <vt:lpstr>rap.fact.id.IXF3321000E02_0125_00006_02_0001</vt:lpstr>
      <vt:lpstr>rap.fact.id.IXF3321000E02_0152_00002_01_0001</vt:lpstr>
      <vt:lpstr>rap.fact.id.IXF3321000E02_0152_00006_01_0001</vt:lpstr>
      <vt:lpstr>rap.fact.id.IXF3321000E02_0153_00002_01_0001</vt:lpstr>
      <vt:lpstr>rap.fact.id.IXF3321000E02_0153_00006_01_0001</vt:lpstr>
      <vt:lpstr>rap.fact.id.IXF3321000E02_0162_00002_01_0001</vt:lpstr>
      <vt:lpstr>rap.fact.id.IXF3321000E02_0162_00006_01_0001</vt:lpstr>
      <vt:lpstr>rap.fact.id.IXF3321000E02_0163_00002_01_0001</vt:lpstr>
      <vt:lpstr>rap.fact.id.IXF3321000E02_0163_00006_01_0001</vt:lpstr>
      <vt:lpstr>rap.fact.id.IXF3321000E02_0164_00002_01_0001</vt:lpstr>
      <vt:lpstr>rap.fact.id.IXF3321000E02_0164_00006_01_0001</vt:lpstr>
      <vt:lpstr>rap.fact.id.IXF3321000E02_0166_00002_01_0001</vt:lpstr>
      <vt:lpstr>rap.fact.id.IXF3321000E02_0166_00006_01_0001</vt:lpstr>
      <vt:lpstr>rap.fact.id.IXF3321000E02_0168_00002_01_0001</vt:lpstr>
      <vt:lpstr>rap.fact.id.IXF3321000E02_0168_00006_01_0001</vt:lpstr>
      <vt:lpstr>rap.fact.id.IXF3321000E02_0169_00002_01_0001</vt:lpstr>
      <vt:lpstr>rap.fact.id.IXF3321000E02_0169_00006_01_0001</vt:lpstr>
      <vt:lpstr>rap.fact.id.IXF3321000E02_0171_00002_01_0001</vt:lpstr>
      <vt:lpstr>rap.fact.id.IXF3321000E02_0171_00006_01_0001</vt:lpstr>
      <vt:lpstr>rap.fact.id.IXF3321000E02_0281_00002_01_0001</vt:lpstr>
      <vt:lpstr>rap.fact.id.IXF3321000E02_0281_00006_01_0001</vt:lpstr>
      <vt:lpstr>rap.fact.id.IXF3321000E02_0283_00002_01_0001</vt:lpstr>
      <vt:lpstr>rap.fact.id.IXF3321000E02_0283_00006_01_0001</vt:lpstr>
      <vt:lpstr>rap.fact.id.IXF3321000E02_0293_00002_01_0001</vt:lpstr>
      <vt:lpstr>rap.fact.id.IXF3321000E02_0293_00006_01_0001</vt:lpstr>
      <vt:lpstr>rap.fact.id.IXF3321000E02_0294_00002_01_0001</vt:lpstr>
      <vt:lpstr>rap.fact.id.IXF3321000E02_0294_00006_01_0001</vt:lpstr>
      <vt:lpstr>rap.fact.id.IXF3321000E02_0298_00002_01_0001</vt:lpstr>
      <vt:lpstr>rap.fact.id.IXF3321000E02_0298_00006_01_0001</vt:lpstr>
      <vt:lpstr>rap.fact.id.IXF3321000E02_0300_00002_01_0001</vt:lpstr>
      <vt:lpstr>rap.fact.id.IXF3321000E02_0300_00006_01_0001</vt:lpstr>
      <vt:lpstr>rap.fact.id.IXF3321000E02_0302_00002_01_0001</vt:lpstr>
      <vt:lpstr>rap.fact.id.IXF3321000E02_0302_00006_01_0001</vt:lpstr>
      <vt:lpstr>rap.fact.id.IXF3321000E02_0311_00002_01_0001</vt:lpstr>
      <vt:lpstr>rap.fact.id.IXF3321000E02_0311_00006_01_0001</vt:lpstr>
      <vt:lpstr>rap.fact.id.IXF3321000E02_0313_00002_01_0001</vt:lpstr>
      <vt:lpstr>rap.fact.id.IXF3321000E02_0313_00006_01_0001</vt:lpstr>
      <vt:lpstr>rap.fact.id.IXF3321000E02_0314_00002_01_0001</vt:lpstr>
      <vt:lpstr>rap.fact.id.IXF3321000E02_0314_00006_01_0001</vt:lpstr>
      <vt:lpstr>rap.fact.id.IXF3321000E02_0447_00002_01_0001</vt:lpstr>
      <vt:lpstr>rap.fact.id.IXF3321000E02_0447_00006_01_0001</vt:lpstr>
      <vt:lpstr>rap.fact.id.IXF3321000E02_0449_00002_01_0001</vt:lpstr>
      <vt:lpstr>rap.fact.id.IXF3321000E02_0449_00006_01_0001</vt:lpstr>
      <vt:lpstr>rap.fact.id.IXF3321000E02_0450_00002_01_0001</vt:lpstr>
      <vt:lpstr>rap.fact.id.IXF3321000E02_0450_00006_01_0001</vt:lpstr>
      <vt:lpstr>rap.fact.id.IXF3321000E02_0451_00002_01_0001</vt:lpstr>
      <vt:lpstr>rap.fact.id.IXF3321000E02_0451_00006_01_0001</vt:lpstr>
      <vt:lpstr>rap.fact.id.IXF3321000E02_0452_00002_01_0001</vt:lpstr>
      <vt:lpstr>rap.fact.id.IXF3321000E02_0452_00006_01_0001</vt:lpstr>
      <vt:lpstr>rap.fact.id.IXF3321000E02_0453_00002_01_0001</vt:lpstr>
      <vt:lpstr>rap.fact.id.IXF3321000E02_0453_00006_01_0001</vt:lpstr>
      <vt:lpstr>rap.fact.id.IXF3321000E02_0478_00002_01_0001</vt:lpstr>
      <vt:lpstr>rap.fact.id.IXF3321000E02_0478_00006_01_0001</vt:lpstr>
      <vt:lpstr>rap.fact.id.IXF3321000E02_0480_00002_01_0001</vt:lpstr>
      <vt:lpstr>rap.fact.id.IXF3321000E02_0480_00006_01_0001</vt:lpstr>
      <vt:lpstr>rap.fact.id.IXF3321000E02_0482_00002_01_0001</vt:lpstr>
      <vt:lpstr>rap.fact.id.IXF3321000E02_0482_00006_01_0001</vt:lpstr>
      <vt:lpstr>rap.fact.id.IXF3321000E02_0489_00002_01_0001</vt:lpstr>
      <vt:lpstr>rap.fact.id.IXF3321000E02_0489_00006_01_0001</vt:lpstr>
      <vt:lpstr>rap.fact.id.IXF3321000E02_0491_00002_01_0001</vt:lpstr>
      <vt:lpstr>rap.fact.id.IXF3321000E02_0491_00006_01_0001</vt:lpstr>
      <vt:lpstr>rap.fact.id.IXF3321000E02_0495_00002_01_0001</vt:lpstr>
      <vt:lpstr>rap.fact.id.IXF3321000E02_0495_00006_01_0001</vt:lpstr>
      <vt:lpstr>rap.fact.id.IXF3321000E02_0497_00002_01_0001</vt:lpstr>
      <vt:lpstr>rap.fact.id.IXF3321000E02_0497_00006_01_0001</vt:lpstr>
      <vt:lpstr>rap.fact.id.IXF3321000E02_0498_00002_01_0001</vt:lpstr>
      <vt:lpstr>rap.fact.id.IXF3321000E02_0498_00006_01_0001</vt:lpstr>
      <vt:lpstr>rap.fact.id.IXF3321000E02_0499_00002_01_0001</vt:lpstr>
      <vt:lpstr>rap.fact.id.IXF3321000E02_0499_00006_01_0001</vt:lpstr>
      <vt:lpstr>rap.fact.id.IXF3321000E02_0510_00002_01_0001</vt:lpstr>
      <vt:lpstr>rap.fact.id.IXF3321000E02_0510_00006_01_0001</vt:lpstr>
      <vt:lpstr>rap.fact.id.IXF3321000E02_0511_00002_01_0001</vt:lpstr>
      <vt:lpstr>rap.fact.id.IXF3321000E02_0511_00006_01_0001</vt:lpstr>
      <vt:lpstr>rap.fact.id.IXF3321000E02_0741_00002_01_0001</vt:lpstr>
      <vt:lpstr>rap.fact.id.IXF3321000E02_0741_00006_01_0001</vt:lpstr>
      <vt:lpstr>rap.fact.id.IXF3321000E02_0812_00002_01_0001</vt:lpstr>
      <vt:lpstr>rap.fact.id.IXF3321000E02_0812_00006_01_0001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2024-08-06T02:57:36Z</dcterms:created>
  <dcterms:modified xsi:type="dcterms:W3CDTF">2024-10-29T10:06:55Z</dcterms:modified>
</cp:coreProperties>
</file>